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<sst xmlns="http://schemas.openxmlformats.org/spreadsheetml/2006/main" count="195" uniqueCount="161">
  <si>
    <t>湖里区第三批推动参加家电以旧换新及家装厨卫“焕新”补贴企业名单</t>
  </si>
  <si>
    <t>序号</t>
  </si>
  <si>
    <t>企业名称</t>
  </si>
  <si>
    <t>统一社会信用代码</t>
  </si>
  <si>
    <t>企业类型</t>
  </si>
  <si>
    <t>门店名称</t>
  </si>
  <si>
    <t>门店地址</t>
  </si>
  <si>
    <t>联系人</t>
  </si>
  <si>
    <t>品牌</t>
  </si>
  <si>
    <t>厦门市中博贸易有限公司</t>
  </si>
  <si>
    <t>91350206737861358P</t>
  </si>
  <si>
    <t>家电、家装</t>
  </si>
  <si>
    <t>(中博手机城SM华为小体店)
(中博手机城SM博瑞店)
(中博手机城SM旗舰店)
(中博手机城SM华为专卖店)
(中博手机城SM荣耀专卖店)
(中博手机城SM小米专卖店)
(中博手机城五缘湾天虹移动
中博手机城五缘湾天虹华为专卖店)
(中博手机城新安华为店)</t>
  </si>
  <si>
    <t>湖里区嘉禾路468号、仙岳路1351号SM城市广场四楼403#店面
湖里区嘉禾路468号、仙岳路1351号SM城市广场四楼405(1/2)#店面
湖里区嘉禾路468号、仙岳路1351号SM城市广场四楼406#店面
湖里区嘉禾路468号、仙岳路1351号SM城市广场四楼419#店面
湖里区嘉禾路468号、仙岳路1351号SM城市广场四楼420#店面
湖里区嘉禾路468号SM城市广场四楼422-427号
湖里区金湖路516号B129室
湖里区金湖路516号乐群广场五缘湾天虹商场一层10641铺
海沧区新垵中路17-102号</t>
  </si>
  <si>
    <t>1.张君18900221116
2.张君18900221116
3.张君18900221116
4.张君18900221116
5.张君18900221116
6.张君18900221116
7.张高星18606000508
8.张高星18606000508
9.朱丽影18606001808</t>
  </si>
  <si>
    <t>多品牌</t>
  </si>
  <si>
    <t>厦门市鹏高贸易有限公司</t>
  </si>
  <si>
    <t>913502065812655592</t>
  </si>
  <si>
    <t>家电</t>
  </si>
  <si>
    <t>sunion湖里万达
sunion集美万达
sunion灌口万达
sunion万象城店
sunion湖里万达sunion宝龙一城店</t>
  </si>
  <si>
    <t>厦门市湖里区仙岳路4666号湖里万达广场室内步行街1F层165B号商铺-SUNION门店
厦门市集美区银江路137号厦门集美万达广场室内步行街1层1003号-SUNION门店
厦门市集美区灌口镇石笔路6号1F层1019号商铺-SUNION门店
厦门市思明区湖滨东路99号厦门万象城L408号商埔-SUNION门店
厦门市思明区金山路1号宝龙一城二区2-1号楼第F1层编号M-F1-044商铺-SUNION门店</t>
  </si>
  <si>
    <t>厦门卡萨贝拉商贸有限公司</t>
  </si>
  <si>
    <t>913502065562497847</t>
  </si>
  <si>
    <t>瑞族电器专卖店</t>
  </si>
  <si>
    <t>高崎南五路208号中骏大厦A205单元</t>
  </si>
  <si>
    <t>叶元雯13616007434</t>
  </si>
  <si>
    <t>V-ZUG</t>
  </si>
  <si>
    <t>厦门林内达贸易有限公司</t>
  </si>
  <si>
    <t>91350206705454731P</t>
  </si>
  <si>
    <t>林内电器吉家专卖店
林内电器红星专卖店
林内电器第六空间专卖店
林内电器喜盈门专卖店</t>
  </si>
  <si>
    <t xml:space="preserve">1.金湖路118号B馆1楼97-98
2.第六空间三楼C23
3.红星美凯龙一楼A8070
4.集美喜盈门贰层2215B </t>
  </si>
  <si>
    <t>陈碧霞13850085710</t>
  </si>
  <si>
    <t>林内</t>
  </si>
  <si>
    <t>厦门方元志诚贸易有限公司</t>
  </si>
  <si>
    <t>91350206MADXG5C67U</t>
  </si>
  <si>
    <t>方太江头体验店
方太吉家A馆
方太吉家C馆
方太国联专卖店
方太阿里山专卖店
方太翔安宋洋二里会展专卖店</t>
  </si>
  <si>
    <t>福建省厦门市湖里区江头建材市场东一区101方太电器
福建省厦门市湖里区金湖路118号吉家家世界装修建材家居广场A008-010
福建省厦门市湖里区金湖路118号吉家家世界装修建材家居广场C2-38-39
福建省厦门市湖里区台湾街9-11号第一层17单元
福建省厦门市思明区吕岭路2-103号
福建省厦门市翔安区凤翔街道宋洋二里23-103店面</t>
  </si>
  <si>
    <t>13599922087
13859959905
13959237077
15060762489
15359249850
18959222227</t>
  </si>
  <si>
    <t>方太</t>
  </si>
  <si>
    <t>厦门日臻上品贸易有限公司</t>
  </si>
  <si>
    <t>91350200M0001EU05G</t>
  </si>
  <si>
    <t>阿罗海华为体验店
鹭港万达华为体验店
SM二期摩飞店
磐基TIME店
SM一期华为店
SM三期TIME店</t>
  </si>
  <si>
    <t>厦门市海沧区滨湖北二路60-103号阿罗海城市广场B103单元
厦门市湖里区长浩东路11号113室
厦门市思明区嘉禾路399号、仙岳路1229号KB203
厦门市思明区莲岳路1号磐基名品中心1层107号商铺
厦门市湖里区嘉禾路468号412室A12-1商铺
厦门市思明区嘉禾路401号314商铺</t>
  </si>
  <si>
    <t>18030185332
15359020887
18150378221
15980816477
15980816477
18150378221</t>
  </si>
  <si>
    <t>福建华与为科技有限公司</t>
  </si>
  <si>
    <t>91350206MA8W0UEU7E</t>
  </si>
  <si>
    <t>（海上世界华为智能生活馆）</t>
  </si>
  <si>
    <t>远航路77-121号</t>
  </si>
  <si>
    <t>胡心宇13205009089</t>
  </si>
  <si>
    <t>华为</t>
  </si>
  <si>
    <t>福建新甲电子工程有限公司</t>
  </si>
  <si>
    <t>91350206MA327U274G</t>
  </si>
  <si>
    <t>新甲惠普电脑</t>
  </si>
  <si>
    <t>安岭路988号A602</t>
  </si>
  <si>
    <t>王丽翠15359898803</t>
  </si>
  <si>
    <t>惠普</t>
  </si>
  <si>
    <t>厦门鑫腾程贸易有限公司</t>
  </si>
  <si>
    <t>91350206581273356N</t>
  </si>
  <si>
    <t>奥克斯空调</t>
  </si>
  <si>
    <t>古龙公寓南门奥克斯空调</t>
  </si>
  <si>
    <t>奥克斯</t>
  </si>
  <si>
    <t>厦门鑫安思机电设备有限公司</t>
  </si>
  <si>
    <t>91350200MA2Y7HY37P</t>
  </si>
  <si>
    <t>三菱电机红星美凯龙专卖店
三菱电机祥平路专卖店</t>
  </si>
  <si>
    <t>福建省厦门市湖里区钟宅路69号E8028
福建省厦门市同安区祥平西路28号</t>
  </si>
  <si>
    <t>15280252132
0592-5655301
18750909373</t>
  </si>
  <si>
    <t>三菱</t>
  </si>
  <si>
    <t>厦门鸿晟环境科技有限公司</t>
  </si>
  <si>
    <t>91350203058397397X</t>
  </si>
  <si>
    <t>霍尼韦尔智能舒适家居体验店</t>
  </si>
  <si>
    <t>钟宅路综合馆五楼E8037</t>
  </si>
  <si>
    <t>厦门市康屋家居有限公司</t>
  </si>
  <si>
    <t>91350206761743351F</t>
  </si>
  <si>
    <t>家装</t>
  </si>
  <si>
    <t>五缘湾红星美凯龙舒达ICF店
五缘湾红星美凯龙舒达进口店
五缘湾红星美凯龙舒达生活店
吉家家世界舒达店
喜盈门建材市场舒达店
集美宝象红星舒达店</t>
  </si>
  <si>
    <t>厦门市湖里区钟宅路69号五缘湾红星美凯龙综合馆三楼C8073展位
厦门市湖里区钟宅路69号五缘湾红星美凯龙综合馆三楼C8086展位
厦门市湖里区五缘湾红星美凯龙五缘湾红星美凯龙三楼C8092展位
厦门市湖里区金湖路118号吉家家世界A馆一楼A1-33号商铺
厦门市集美区同集南路218号喜盈门建材家具商场一层1140、1142、1229、1231展厅
厦门集美区宝象红星美凯龙综合馆三楼C8056/C8057展位</t>
  </si>
  <si>
    <t>15280105212
13696965837
15170278608
15880206124
15880254424
13806064751</t>
  </si>
  <si>
    <t>舒达</t>
  </si>
  <si>
    <t>厦门哲旺兴建材有限公司</t>
  </si>
  <si>
    <t>91350206MA2XXE6W98</t>
  </si>
  <si>
    <t>美的中央空调</t>
  </si>
  <si>
    <t>吉家家世界D-29号</t>
  </si>
  <si>
    <t>美的</t>
  </si>
  <si>
    <t>厦门益闽机电设备有限公司</t>
  </si>
  <si>
    <t>91350211M0001M0X6L</t>
  </si>
  <si>
    <t>1.益闽日立中央空调专业店
2.益闽舒适家</t>
  </si>
  <si>
    <t>1.厦门湖里区吉家家世界A002-003日立中央空调专业店(金湖益闽店)
2.厦门市湖里区红星美凯龙海鸿楼3楼3317</t>
  </si>
  <si>
    <t>日立</t>
  </si>
  <si>
    <t>厦门致帆物流有限公司</t>
  </si>
  <si>
    <t>9135020357504950XE</t>
  </si>
  <si>
    <t>官浔天猫优品专卖店</t>
  </si>
  <si>
    <t>中国(福建)自由贸易试验区厦门片区嘉禾路1269-101号</t>
  </si>
  <si>
    <t>厦门市鹤明电器有限公司</t>
  </si>
  <si>
    <t>913502066122683667</t>
  </si>
  <si>
    <t>鹤明进口家电馆</t>
  </si>
  <si>
    <t>红星美凯龙五楼D5057展厅</t>
  </si>
  <si>
    <t>王思彬13606060380</t>
  </si>
  <si>
    <t>厦门市馨艺兴冷气工程有限公司</t>
  </si>
  <si>
    <t>913502066999140321</t>
  </si>
  <si>
    <t>格力中央空调</t>
  </si>
  <si>
    <t>和通路18号二层</t>
  </si>
  <si>
    <t>格力</t>
  </si>
  <si>
    <t>厦门嘉洋华众供应链有限公司</t>
  </si>
  <si>
    <t>91350206MA8UFHUAX4</t>
  </si>
  <si>
    <t>厦门嘉洋华众供应链有限公司
集美喜盈门海信智享家
厦门海沧海信智享家
五缘湾海信智享家
集美红星海信专卖店
厦门市同安区海信专营店
厦门加州建材海信专卖店
厦门品质之家海信专卖店
厦门海信城市会客厅
厦门海信中央空调翔安店
厦门容声专营店（同安）
京东家店（同安新民店）
百家电器
COMO专卖店（同安店）
权顺电器
联鹏电器
松茹电器</t>
  </si>
  <si>
    <t>厦门市湖里区岐山北路770号601室之五
厦门市集美区同集南路393号304室之五
厦门市海沧区新景东里200号420室
厦门市湖里区钟宅路69号红星美凯龙综合馆五楼E8019展位
厦门集美区诚毅中路398号宝象红星美凯龙商场5楼539号
厦门市同安区大同街道北镇二里9-25号
厦门思明区厦门市思明区加州建材市场B馆一楼海信专卖店
中国（福建）自由贸易试验区厦门片区虎屿路9-2-137号
厦门市湖里区高崎北二路61号第六空间国际家居
厦门市翔安区新店南街建村城78-201
福建厦门同安区大同街道厦门市同安区环城北路357号301室
厦门市同安区新民镇凤岭路755-1-107号
厦门市同安区岳口统建房10号楼103号店面
厦门市同安区大同街道顶溪头一里92号
厦门市湖里区禾山路百果山店面22-23号
厦门市翔安区新圩镇新霞东路46号
厦门市同安区东山下间里77号</t>
  </si>
  <si>
    <t>18659262393
15985882995
13950116935
18150071200
13646034578
18950042709
18059828856
18559698191
18649615787
13600908725
13306020555
15060897910
13950020315
18659222282
13779962380
13950081675
18950105167</t>
  </si>
  <si>
    <t>海信</t>
  </si>
  <si>
    <t>厦门实迈空调工程有限公司</t>
  </si>
  <si>
    <t>9135020667125540XN</t>
  </si>
  <si>
    <t>日立中央空调智慧空气馆</t>
  </si>
  <si>
    <t>钟岭路3-102-1号</t>
  </si>
  <si>
    <t>莎曼缔菲（厦门）贸易有限公司</t>
  </si>
  <si>
    <t>91350200MA33CXBW24</t>
  </si>
  <si>
    <t>美诺电器专卖店</t>
  </si>
  <si>
    <t>钟宅路69号1081室</t>
  </si>
  <si>
    <t>美诺电器</t>
  </si>
  <si>
    <t>厦门市天益达电器有限公司</t>
  </si>
  <si>
    <t>91350206769256240P</t>
  </si>
  <si>
    <t>天猫优品电器体验店</t>
  </si>
  <si>
    <t>江头建材市场东一区201</t>
  </si>
  <si>
    <t>陈火川13055219757</t>
  </si>
  <si>
    <t>毅达荣（厦门）实业有限公司</t>
  </si>
  <si>
    <t>91350203302823838K</t>
  </si>
  <si>
    <t>喜盈门松下电器专卖店
厦门苏泊尔销售服务中心
毅达荣（厦门）实业有限公司</t>
  </si>
  <si>
    <t>厦门市湖里区后坑前社11号四层之二
厦门市集美区同集南路218号206室
厦门市思明区莲前西路20-1号</t>
  </si>
  <si>
    <t>13799843536
18606009085
13600891720</t>
  </si>
  <si>
    <t>松下</t>
  </si>
  <si>
    <t>厦门鑫和强电器有限公司</t>
  </si>
  <si>
    <t>913502126930365664</t>
  </si>
  <si>
    <t>同安美的和小天鹅专营店
穆厝美的和小天鹅专营店</t>
  </si>
  <si>
    <t>1.厦门市同安区大同街道东山路58号（邮政储蓄旁）2.穆厝社456-145号店面</t>
  </si>
  <si>
    <t>1.13950032272
0592-7010702
2.13950032272
0592-7010702</t>
  </si>
  <si>
    <t>美的&amp;小天鹅</t>
  </si>
  <si>
    <t>厦门舜兴机电设备工程有限公司</t>
  </si>
  <si>
    <t>91350206058362872Q</t>
  </si>
  <si>
    <t>大金空调海鸿店</t>
  </si>
  <si>
    <t>五缘湾海天广场海鸿楼5楼521</t>
  </si>
  <si>
    <t>大金</t>
  </si>
  <si>
    <t>福建中双祥环境科技有限公司</t>
  </si>
  <si>
    <t>91350206MA34CN733D</t>
  </si>
  <si>
    <t>大金空调</t>
  </si>
  <si>
    <t>厦门市湖里区仙岳路4686号中国人寿907
厦门市湖里区仑后里11号105店面</t>
  </si>
  <si>
    <t>13696995036
13950125395</t>
  </si>
  <si>
    <t>厦门浙亿装饰工程有限公司</t>
  </si>
  <si>
    <t>91350203058388941P</t>
  </si>
  <si>
    <t>亿田集成灶</t>
  </si>
  <si>
    <t>金湖路118号吉家家世界B1-87</t>
  </si>
  <si>
    <t>13600916218
0592-5557736</t>
  </si>
  <si>
    <t>亿田</t>
  </si>
  <si>
    <t>厦门万仟冬至商贸有限公司</t>
  </si>
  <si>
    <t>91350200MA32G5Y602</t>
  </si>
  <si>
    <t>万仟堂</t>
  </si>
  <si>
    <t>高崎国际机场T4航站楼T4-2-51单元</t>
  </si>
  <si>
    <t>13950203112        0592-5075191</t>
  </si>
  <si>
    <t>厦门欧普睿智能科技有限公司</t>
  </si>
  <si>
    <t>91350200MA31YYHMX0</t>
  </si>
  <si>
    <t>追觅五缘湾专卖店
追觅海沧招商花园城专卖店
汇腾电器专卖店
追觅SM专卖店
厦门欧普睿智能科技有限公司</t>
  </si>
  <si>
    <t>厦门市湖里区金湖路516号五缘湾天虹商场L1层113铺
厦门市海沧区新景东里200号L4029
厦门市思明区嘉禾路323号汇腾天虹商场L2层2023A
厦门市思明区嘉禾路399号、仙岳路1229号C423
中国(福建)自由贸易试验区厦门区长浩路270-1号10溇1013室</t>
  </si>
  <si>
    <t>13959229166
13959229166
13959229166
13959229166
13959229166</t>
  </si>
  <si>
    <t>追觅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</si>
</sst>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2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6" borderId="11" applyNumberFormat="0" applyAlignment="0" applyProtection="0">
      <alignment vertical="center"/>
    </xf>
    <xf numFmtId="0" fontId="13" fillId="16" borderId="7" applyNumberFormat="0" applyAlignment="0" applyProtection="0">
      <alignment vertical="center"/>
    </xf>
    <xf numFmtId="0" fontId="8" fillId="7" borderId="5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A1" sqref="A1:H1"/>
    </sheetView>
  </sheetViews>
  <sheetFormatPr defaultColWidth="9" defaultRowHeight="13.5" outlineLevelCol="7"/>
  <cols>
    <col min="1" max="1" width="5.375" style="1" customWidth="1"/>
    <col min="2" max="4" width="9" style="1"/>
    <col min="5" max="5" width="30.5" style="2" customWidth="1"/>
    <col min="6" max="6" width="32.75" style="1" customWidth="1"/>
    <col min="7" max="7" width="17" style="1" customWidth="1"/>
    <col min="8" max="8" width="9" style="1"/>
  </cols>
  <sheetData>
    <row r="1" ht="39" customHeight="1" spans="1:8">
      <c r="A1" s="3" t="s">
        <v>0</v>
      </c>
      <c r="B1" s="4"/>
      <c r="C1" s="4"/>
      <c r="D1" s="4"/>
      <c r="E1" s="4"/>
      <c r="F1" s="4"/>
      <c r="G1" s="4"/>
      <c r="H1" s="5"/>
    </row>
    <row r="2" ht="42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243" spans="1:8">
      <c r="A3" s="7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8" t="s">
        <v>15</v>
      </c>
    </row>
    <row r="4" ht="175.5" spans="1:8">
      <c r="A4" s="7">
        <v>2</v>
      </c>
      <c r="B4" s="8" t="s">
        <v>16</v>
      </c>
      <c r="C4" s="9" t="s">
        <v>17</v>
      </c>
      <c r="D4" s="8" t="s">
        <v>18</v>
      </c>
      <c r="E4" s="8" t="s">
        <v>19</v>
      </c>
      <c r="F4" s="8" t="s">
        <v>20</v>
      </c>
      <c r="G4" s="7">
        <v>13043047087</v>
      </c>
      <c r="H4" s="8" t="s">
        <v>15</v>
      </c>
    </row>
    <row r="5" ht="40.5" spans="1:8">
      <c r="A5" s="7">
        <v>3</v>
      </c>
      <c r="B5" s="8" t="s">
        <v>21</v>
      </c>
      <c r="C5" s="8" t="s">
        <v>22</v>
      </c>
      <c r="D5" s="8" t="s">
        <v>11</v>
      </c>
      <c r="E5" s="8" t="s">
        <v>23</v>
      </c>
      <c r="F5" s="8" t="s">
        <v>24</v>
      </c>
      <c r="G5" s="8" t="s">
        <v>25</v>
      </c>
      <c r="H5" s="8" t="s">
        <v>26</v>
      </c>
    </row>
    <row r="6" ht="54" spans="1:8">
      <c r="A6" s="7">
        <v>4</v>
      </c>
      <c r="B6" s="8" t="s">
        <v>27</v>
      </c>
      <c r="C6" s="8" t="s">
        <v>28</v>
      </c>
      <c r="D6" s="8" t="s">
        <v>11</v>
      </c>
      <c r="E6" s="8" t="s">
        <v>29</v>
      </c>
      <c r="F6" s="8" t="s">
        <v>30</v>
      </c>
      <c r="G6" s="8" t="s">
        <v>31</v>
      </c>
      <c r="H6" s="8" t="s">
        <v>32</v>
      </c>
    </row>
    <row r="7" ht="148.5" spans="1:8">
      <c r="A7" s="7">
        <v>5</v>
      </c>
      <c r="B7" s="8" t="s">
        <v>33</v>
      </c>
      <c r="C7" s="8" t="s">
        <v>34</v>
      </c>
      <c r="D7" s="8" t="s">
        <v>11</v>
      </c>
      <c r="E7" s="8" t="s">
        <v>35</v>
      </c>
      <c r="F7" s="8" t="s">
        <v>36</v>
      </c>
      <c r="G7" s="8" t="s">
        <v>37</v>
      </c>
      <c r="H7" s="8" t="s">
        <v>38</v>
      </c>
    </row>
    <row r="8" ht="135" spans="1:8">
      <c r="A8" s="7">
        <v>6</v>
      </c>
      <c r="B8" s="8" t="s">
        <v>39</v>
      </c>
      <c r="C8" s="8" t="s">
        <v>40</v>
      </c>
      <c r="D8" s="8" t="s">
        <v>11</v>
      </c>
      <c r="E8" s="8" t="s">
        <v>41</v>
      </c>
      <c r="F8" s="8" t="s">
        <v>42</v>
      </c>
      <c r="G8" s="8" t="s">
        <v>43</v>
      </c>
      <c r="H8" s="8" t="s">
        <v>15</v>
      </c>
    </row>
    <row r="9" ht="40.5" spans="1:8">
      <c r="A9" s="7">
        <v>7</v>
      </c>
      <c r="B9" s="8" t="s">
        <v>44</v>
      </c>
      <c r="C9" s="8" t="s">
        <v>45</v>
      </c>
      <c r="D9" s="8" t="s">
        <v>11</v>
      </c>
      <c r="E9" s="8" t="s">
        <v>46</v>
      </c>
      <c r="F9" s="8" t="s">
        <v>47</v>
      </c>
      <c r="G9" s="8" t="s">
        <v>48</v>
      </c>
      <c r="H9" s="8" t="s">
        <v>49</v>
      </c>
    </row>
    <row r="10" ht="40.5" spans="1:8">
      <c r="A10" s="7">
        <v>8</v>
      </c>
      <c r="B10" s="8" t="s">
        <v>50</v>
      </c>
      <c r="C10" s="8" t="s">
        <v>51</v>
      </c>
      <c r="D10" s="8" t="s">
        <v>18</v>
      </c>
      <c r="E10" s="8" t="s">
        <v>52</v>
      </c>
      <c r="F10" s="8" t="s">
        <v>53</v>
      </c>
      <c r="G10" s="8" t="s">
        <v>54</v>
      </c>
      <c r="H10" s="8" t="s">
        <v>55</v>
      </c>
    </row>
    <row r="11" ht="40.5" spans="1:8">
      <c r="A11" s="7">
        <v>9</v>
      </c>
      <c r="B11" s="8" t="s">
        <v>56</v>
      </c>
      <c r="C11" s="8" t="s">
        <v>57</v>
      </c>
      <c r="D11" s="8" t="s">
        <v>18</v>
      </c>
      <c r="E11" s="8" t="s">
        <v>58</v>
      </c>
      <c r="F11" s="8" t="s">
        <v>59</v>
      </c>
      <c r="G11" s="7">
        <v>13599542658</v>
      </c>
      <c r="H11" s="8" t="s">
        <v>60</v>
      </c>
    </row>
    <row r="12" ht="54" spans="1:8">
      <c r="A12" s="7">
        <v>10</v>
      </c>
      <c r="B12" s="8" t="s">
        <v>61</v>
      </c>
      <c r="C12" s="8" t="s">
        <v>62</v>
      </c>
      <c r="D12" s="8" t="s">
        <v>11</v>
      </c>
      <c r="E12" s="8" t="s">
        <v>63</v>
      </c>
      <c r="F12" s="8" t="s">
        <v>64</v>
      </c>
      <c r="G12" s="8" t="s">
        <v>65</v>
      </c>
      <c r="H12" s="8" t="s">
        <v>66</v>
      </c>
    </row>
    <row r="13" ht="40.5" spans="1:8">
      <c r="A13" s="7">
        <v>11</v>
      </c>
      <c r="B13" s="8" t="s">
        <v>67</v>
      </c>
      <c r="C13" s="8" t="s">
        <v>68</v>
      </c>
      <c r="D13" s="8" t="s">
        <v>11</v>
      </c>
      <c r="E13" s="8" t="s">
        <v>69</v>
      </c>
      <c r="F13" s="8" t="s">
        <v>70</v>
      </c>
      <c r="G13" s="7">
        <v>13850099686</v>
      </c>
      <c r="H13" s="8" t="s">
        <v>15</v>
      </c>
    </row>
    <row r="14" ht="175.5" spans="1:8">
      <c r="A14" s="7">
        <v>12</v>
      </c>
      <c r="B14" s="8" t="s">
        <v>71</v>
      </c>
      <c r="C14" s="8" t="s">
        <v>72</v>
      </c>
      <c r="D14" s="8" t="s">
        <v>73</v>
      </c>
      <c r="E14" s="8" t="s">
        <v>74</v>
      </c>
      <c r="F14" s="8" t="s">
        <v>75</v>
      </c>
      <c r="G14" s="8" t="s">
        <v>76</v>
      </c>
      <c r="H14" s="8" t="s">
        <v>77</v>
      </c>
    </row>
    <row r="15" ht="40.5" spans="1:8">
      <c r="A15" s="7">
        <v>13</v>
      </c>
      <c r="B15" s="8" t="s">
        <v>78</v>
      </c>
      <c r="C15" s="8" t="s">
        <v>79</v>
      </c>
      <c r="D15" s="8" t="s">
        <v>11</v>
      </c>
      <c r="E15" s="8" t="s">
        <v>80</v>
      </c>
      <c r="F15" s="8" t="s">
        <v>81</v>
      </c>
      <c r="G15" s="7">
        <v>13799789925</v>
      </c>
      <c r="H15" s="8" t="s">
        <v>82</v>
      </c>
    </row>
    <row r="16" ht="54" spans="1:8">
      <c r="A16" s="7">
        <v>14</v>
      </c>
      <c r="B16" s="8" t="s">
        <v>83</v>
      </c>
      <c r="C16" s="8" t="s">
        <v>84</v>
      </c>
      <c r="D16" s="8" t="s">
        <v>18</v>
      </c>
      <c r="E16" s="8" t="s">
        <v>85</v>
      </c>
      <c r="F16" s="8" t="s">
        <v>86</v>
      </c>
      <c r="G16" s="8">
        <v>15920901895</v>
      </c>
      <c r="H16" s="8" t="s">
        <v>87</v>
      </c>
    </row>
    <row r="17" ht="40.5" spans="1:8">
      <c r="A17" s="7">
        <v>15</v>
      </c>
      <c r="B17" s="8" t="s">
        <v>88</v>
      </c>
      <c r="C17" s="8" t="s">
        <v>89</v>
      </c>
      <c r="D17" s="8" t="s">
        <v>11</v>
      </c>
      <c r="E17" s="8" t="s">
        <v>90</v>
      </c>
      <c r="F17" s="8" t="s">
        <v>91</v>
      </c>
      <c r="G17" s="8">
        <v>13306003136</v>
      </c>
      <c r="H17" s="8" t="s">
        <v>15</v>
      </c>
    </row>
    <row r="18" ht="40.5" spans="1:8">
      <c r="A18" s="7">
        <v>16</v>
      </c>
      <c r="B18" s="8" t="s">
        <v>92</v>
      </c>
      <c r="C18" s="8" t="s">
        <v>93</v>
      </c>
      <c r="D18" s="8" t="s">
        <v>11</v>
      </c>
      <c r="E18" s="8" t="s">
        <v>94</v>
      </c>
      <c r="F18" s="8" t="s">
        <v>95</v>
      </c>
      <c r="G18" s="8" t="s">
        <v>96</v>
      </c>
      <c r="H18" s="8" t="s">
        <v>15</v>
      </c>
    </row>
    <row r="19" ht="54" spans="1:8">
      <c r="A19" s="7">
        <v>17</v>
      </c>
      <c r="B19" s="8" t="s">
        <v>97</v>
      </c>
      <c r="C19" s="9" t="s">
        <v>98</v>
      </c>
      <c r="D19" s="8" t="s">
        <v>18</v>
      </c>
      <c r="E19" s="8" t="s">
        <v>99</v>
      </c>
      <c r="F19" s="8" t="s">
        <v>100</v>
      </c>
      <c r="G19" s="8">
        <v>18270846379</v>
      </c>
      <c r="H19" s="8" t="s">
        <v>101</v>
      </c>
    </row>
    <row r="20" ht="378" spans="1:8">
      <c r="A20" s="7">
        <v>18</v>
      </c>
      <c r="B20" s="8" t="s">
        <v>102</v>
      </c>
      <c r="C20" s="8" t="s">
        <v>103</v>
      </c>
      <c r="D20" s="8" t="s">
        <v>11</v>
      </c>
      <c r="E20" s="8" t="s">
        <v>104</v>
      </c>
      <c r="F20" s="8" t="s">
        <v>105</v>
      </c>
      <c r="G20" s="8" t="s">
        <v>106</v>
      </c>
      <c r="H20" s="8" t="s">
        <v>107</v>
      </c>
    </row>
    <row r="21" ht="40.5" spans="1:8">
      <c r="A21" s="7">
        <v>19</v>
      </c>
      <c r="B21" s="8" t="s">
        <v>108</v>
      </c>
      <c r="C21" s="8" t="s">
        <v>109</v>
      </c>
      <c r="D21" s="8" t="s">
        <v>18</v>
      </c>
      <c r="E21" s="8" t="s">
        <v>110</v>
      </c>
      <c r="F21" s="8" t="s">
        <v>111</v>
      </c>
      <c r="G21" s="7">
        <v>18950098677</v>
      </c>
      <c r="H21" s="8" t="s">
        <v>87</v>
      </c>
    </row>
    <row r="22" ht="54" spans="1:8">
      <c r="A22" s="7">
        <v>20</v>
      </c>
      <c r="B22" s="8" t="s">
        <v>112</v>
      </c>
      <c r="C22" s="8" t="s">
        <v>113</v>
      </c>
      <c r="D22" s="8" t="s">
        <v>11</v>
      </c>
      <c r="E22" s="8" t="s">
        <v>114</v>
      </c>
      <c r="F22" s="8" t="s">
        <v>115</v>
      </c>
      <c r="G22" s="7">
        <v>13860137979</v>
      </c>
      <c r="H22" s="8" t="s">
        <v>116</v>
      </c>
    </row>
    <row r="23" ht="40.5" spans="1:8">
      <c r="A23" s="7">
        <v>21</v>
      </c>
      <c r="B23" s="8" t="s">
        <v>117</v>
      </c>
      <c r="C23" s="8" t="s">
        <v>118</v>
      </c>
      <c r="D23" s="8" t="s">
        <v>11</v>
      </c>
      <c r="E23" s="8" t="s">
        <v>119</v>
      </c>
      <c r="F23" s="7" t="s">
        <v>120</v>
      </c>
      <c r="G23" s="8" t="s">
        <v>121</v>
      </c>
      <c r="H23" s="8" t="s">
        <v>15</v>
      </c>
    </row>
    <row r="24" ht="54" spans="1:8">
      <c r="A24" s="7">
        <v>22</v>
      </c>
      <c r="B24" s="8" t="s">
        <v>122</v>
      </c>
      <c r="C24" s="8" t="s">
        <v>123</v>
      </c>
      <c r="D24" s="8" t="s">
        <v>11</v>
      </c>
      <c r="E24" s="8" t="s">
        <v>124</v>
      </c>
      <c r="F24" s="8" t="s">
        <v>125</v>
      </c>
      <c r="G24" s="8" t="s">
        <v>126</v>
      </c>
      <c r="H24" s="8" t="s">
        <v>127</v>
      </c>
    </row>
    <row r="25" ht="54" spans="1:8">
      <c r="A25" s="7">
        <v>23</v>
      </c>
      <c r="B25" s="8" t="s">
        <v>128</v>
      </c>
      <c r="C25" s="8" t="s">
        <v>129</v>
      </c>
      <c r="D25" s="8" t="s">
        <v>11</v>
      </c>
      <c r="E25" s="8" t="s">
        <v>130</v>
      </c>
      <c r="F25" s="8" t="s">
        <v>131</v>
      </c>
      <c r="G25" s="8" t="s">
        <v>132</v>
      </c>
      <c r="H25" s="8" t="s">
        <v>133</v>
      </c>
    </row>
    <row r="26" ht="54" spans="1:8">
      <c r="A26" s="7">
        <v>24</v>
      </c>
      <c r="B26" s="8" t="s">
        <v>134</v>
      </c>
      <c r="C26" s="8" t="s">
        <v>135</v>
      </c>
      <c r="D26" s="8" t="s">
        <v>11</v>
      </c>
      <c r="E26" s="8" t="s">
        <v>136</v>
      </c>
      <c r="F26" s="8" t="s">
        <v>137</v>
      </c>
      <c r="G26" s="7">
        <v>13328308375</v>
      </c>
      <c r="H26" s="8" t="s">
        <v>138</v>
      </c>
    </row>
    <row r="27" ht="54" spans="1:8">
      <c r="A27" s="7">
        <v>25</v>
      </c>
      <c r="B27" s="8" t="s">
        <v>139</v>
      </c>
      <c r="C27" s="8" t="s">
        <v>140</v>
      </c>
      <c r="D27" s="8" t="s">
        <v>18</v>
      </c>
      <c r="E27" s="8" t="s">
        <v>141</v>
      </c>
      <c r="F27" s="8" t="s">
        <v>142</v>
      </c>
      <c r="G27" s="8" t="s">
        <v>143</v>
      </c>
      <c r="H27" s="8" t="s">
        <v>87</v>
      </c>
    </row>
    <row r="28" ht="40.5" spans="1:8">
      <c r="A28" s="7">
        <v>26</v>
      </c>
      <c r="B28" s="8" t="s">
        <v>144</v>
      </c>
      <c r="C28" s="8" t="s">
        <v>145</v>
      </c>
      <c r="D28" s="8" t="s">
        <v>11</v>
      </c>
      <c r="E28" s="8" t="s">
        <v>146</v>
      </c>
      <c r="F28" s="8" t="s">
        <v>147</v>
      </c>
      <c r="G28" s="8" t="s">
        <v>148</v>
      </c>
      <c r="H28" s="8" t="s">
        <v>149</v>
      </c>
    </row>
    <row r="29" ht="40.5" spans="1:8">
      <c r="A29" s="7">
        <v>27</v>
      </c>
      <c r="B29" s="8" t="s">
        <v>150</v>
      </c>
      <c r="C29" s="8" t="s">
        <v>151</v>
      </c>
      <c r="D29" s="8" t="s">
        <v>73</v>
      </c>
      <c r="E29" s="8" t="s">
        <v>152</v>
      </c>
      <c r="F29" s="8" t="s">
        <v>153</v>
      </c>
      <c r="G29" s="8" t="s">
        <v>154</v>
      </c>
      <c r="H29" s="8" t="s">
        <v>152</v>
      </c>
    </row>
    <row r="30" ht="121.5" spans="1:8">
      <c r="A30" s="7">
        <v>28</v>
      </c>
      <c r="B30" s="8" t="s">
        <v>155</v>
      </c>
      <c r="C30" s="8" t="s">
        <v>156</v>
      </c>
      <c r="D30" s="8" t="s">
        <v>11</v>
      </c>
      <c r="E30" s="8" t="s">
        <v>157</v>
      </c>
      <c r="F30" s="8" t="s">
        <v>158</v>
      </c>
      <c r="G30" s="8" t="s">
        <v>159</v>
      </c>
      <c r="H30" s="8" t="s">
        <v>160</v>
      </c>
    </row>
  </sheetData>
  <mergeCells count="1">
    <mergeCell ref="A1:H1"/>
  </mergeCells>
  <conditionalFormatting sqref="B2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商务局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2024-10-16T02:39:11Z</dcterms:created>
  <dcterms:modified xsi:type="dcterms:W3CDTF">2024-10-16T02:42:02Z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