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<sst xmlns="http://schemas.openxmlformats.org/spreadsheetml/2006/main" count="203" uniqueCount="158">
  <si>
    <t>第六批意向参加家电以旧换新及家装厨卫“焕新”补贴企业名单</t>
  </si>
  <si>
    <t>序号</t>
  </si>
  <si>
    <t>企业名称</t>
  </si>
  <si>
    <t>统一社会信用代码</t>
  </si>
  <si>
    <t>企业类型</t>
  </si>
  <si>
    <t>销售范围</t>
  </si>
  <si>
    <t>注册地址</t>
  </si>
  <si>
    <t>门店名称</t>
  </si>
  <si>
    <t>门店地址</t>
  </si>
  <si>
    <t>联系人</t>
  </si>
  <si>
    <t>联系电话</t>
  </si>
  <si>
    <t>品牌</t>
  </si>
  <si>
    <t>百年翠丽（厦门）国际贸易有限公司</t>
  </si>
  <si>
    <t>91350200MA34A7309K</t>
  </si>
  <si>
    <t>家装</t>
  </si>
  <si>
    <t>智能马桶、垃圾处理器</t>
  </si>
  <si>
    <t>安岭路1008号405室</t>
  </si>
  <si>
    <t>汉斯格雅洁具卫浴</t>
  </si>
  <si>
    <t>厦门市湖里区钟宅路69号红星美凯龙一楼
A8060/A8059/A8058</t>
  </si>
  <si>
    <t>刘雪霞</t>
  </si>
  <si>
    <t>AXOR雅生</t>
  </si>
  <si>
    <t>厦门汇仕环保科技有限公司</t>
  </si>
  <si>
    <t>9135020369303072X6</t>
  </si>
  <si>
    <t>家电、家装</t>
  </si>
  <si>
    <t>家电：空调、热水器；家装：净水器</t>
  </si>
  <si>
    <t>湖里钟宅路69号红星美凯龙综合馆五楼E8038</t>
  </si>
  <si>
    <t>博世专卖店</t>
  </si>
  <si>
    <t>李兰兰</t>
  </si>
  <si>
    <t>博世</t>
  </si>
  <si>
    <t>厦门展恒扬机电设备有限公司</t>
  </si>
  <si>
    <t>91350206MA8UGK0U6B</t>
  </si>
  <si>
    <t>家电</t>
  </si>
  <si>
    <t>空调</t>
  </si>
  <si>
    <t>厦门市湖里区安岭路999号301-1室</t>
  </si>
  <si>
    <t>大金空调</t>
  </si>
  <si>
    <t>张展</t>
  </si>
  <si>
    <t>大金</t>
  </si>
  <si>
    <t>厦门长恒伟业贸易有限公司</t>
  </si>
  <si>
    <t>91350200MAC1Y986XD</t>
  </si>
  <si>
    <t>智能马桶</t>
  </si>
  <si>
    <t>厦门国际航运中心C栋4层431单元H</t>
  </si>
  <si>
    <t>四维卫浴</t>
  </si>
  <si>
    <t>湖里区吉家家世界B1-23-24</t>
  </si>
  <si>
    <t>赖梅华</t>
  </si>
  <si>
    <t>厦门全虹工贸有限公司</t>
  </si>
  <si>
    <t>913502067980586141</t>
  </si>
  <si>
    <t>冰箱（含冰柜）、洗衣机（含洗烘一体机）、电视（含触控智慧屏、投影仪）、空调（含中央空调）、电脑（含台式机、笔记本）、热水器、家用灶具（含集成灶）、吸油烟机等8类家电产品。
(二)家装厨卫焕新补贴范围
厨卫类：洗碗机、净水器、电饭煲、蒸烤箱、微波炉、电压力锅、电磁炉、破壁料理机、多功能料理机、消毒柜、垃圾处理器、咖啡机、面包机、榨汁机、空气炸锅、电水壶、陶瓷餐具、电熨斗（含蒸汽挂烫机）、电动剃须刀、美容仪、电吹风等产品。</t>
  </si>
  <si>
    <t>厦门市湖里区禾山路园山工业区一号楼202单元</t>
  </si>
  <si>
    <t>廖佳阳</t>
  </si>
  <si>
    <t>多品牌</t>
  </si>
  <si>
    <t>厦门怀天科技有限公司</t>
  </si>
  <si>
    <t>91350206MA31YM6X7B</t>
  </si>
  <si>
    <t>厦门市湖里区环岛东路2488号1608单元之一</t>
  </si>
  <si>
    <t>1.海峡旅游大厦1607奥莱店
2.小程序：水鹿商城    3.淘宝水鹿企业店 4.京东水鹿旗舰店 5.拼多多水鹿店</t>
  </si>
  <si>
    <t>新景国际外滩社区店7号楼1001</t>
  </si>
  <si>
    <t>肖晓焱</t>
  </si>
  <si>
    <t>水鹿SUIRO</t>
  </si>
  <si>
    <t>厦门恩仕米特网络科技有限公司</t>
  </si>
  <si>
    <t>91350205MA2Y0JUG57</t>
  </si>
  <si>
    <t>智能卫浴、智能马桶</t>
  </si>
  <si>
    <t>坂上社37-1号803室</t>
  </si>
  <si>
    <t>恩仕卫浴科技美学馆</t>
  </si>
  <si>
    <t>厦门湖里区自贸试验区象兴四路26号厦门信诺国际广场</t>
  </si>
  <si>
    <t>马巧巧</t>
  </si>
  <si>
    <t>我家米特</t>
  </si>
  <si>
    <t>艾恩时代(厦门)有限公司</t>
  </si>
  <si>
    <t>91350206MAC9UQ4R8R</t>
  </si>
  <si>
    <t>空气净化器</t>
  </si>
  <si>
    <t>厦门市湖里区岐山路386号1002室</t>
  </si>
  <si>
    <t>1.京东IAM官方旗舰店
2.华为京东自营官方旗舰店
3.IAM官方旗舰店(SM城市广场)</t>
  </si>
  <si>
    <t>厦门市思明区嘉禾路399号SM城市广场二期红宝石4楼C418</t>
  </si>
  <si>
    <t xml:space="preserve">廖婷艳 </t>
  </si>
  <si>
    <t>IAM</t>
  </si>
  <si>
    <t>艾恩韦尔(厦门)有限公司</t>
  </si>
  <si>
    <t>91350206MACGRMF30M</t>
  </si>
  <si>
    <t>厦门市湖里区岐山路
386号1009室</t>
  </si>
  <si>
    <t>1.天猫 IAM官方旗舰店
2.抖音 IAM官方旗舰店</t>
  </si>
  <si>
    <t>天猫、抖音</t>
  </si>
  <si>
    <t>艾恩百特(厦门)有限公司</t>
  </si>
  <si>
    <t>91350206MACB7GXG19</t>
  </si>
  <si>
    <t>厦门市湖里区岐山路386号1003室</t>
  </si>
  <si>
    <t>微信小程序心购心选</t>
  </si>
  <si>
    <t>微信小程序</t>
  </si>
  <si>
    <t>艾恩马赫(厦门)有限公司</t>
  </si>
  <si>
    <t>91350206MACD1EC00D</t>
  </si>
  <si>
    <t>厦门市湖里区岐山路386号1008室</t>
  </si>
  <si>
    <t>1.小红书 IAM旗舰店  2.快手 IAM旗舰店 3.拼多多 IAM 旗舰店</t>
  </si>
  <si>
    <t>小红书、快手、拼多多</t>
  </si>
  <si>
    <t>厦门万仟堂品牌管理有限公
司</t>
  </si>
  <si>
    <t>91350203MA3483GG01</t>
  </si>
  <si>
    <t>陶瓷厨具</t>
  </si>
  <si>
    <t>厦门市火炬高新区马垄路6号之二-4</t>
  </si>
  <si>
    <t>万仟生活小程序</t>
  </si>
  <si>
    <t>郭巧玲</t>
  </si>
  <si>
    <t>0592-2591940
15959445849</t>
  </si>
  <si>
    <t>万仟堂</t>
  </si>
  <si>
    <t>厦门玖拾玖科技有限公司</t>
  </si>
  <si>
    <t>91350203MAC6C8028G</t>
  </si>
  <si>
    <t>智能门锁、智能家用监控</t>
  </si>
  <si>
    <t>安岭二路50号702室之三</t>
  </si>
  <si>
    <t>天猫：萤石玖拾玖专卖店</t>
  </si>
  <si>
    <t>天猫</t>
  </si>
  <si>
    <t>陈建兴</t>
  </si>
  <si>
    <t>萤石</t>
  </si>
  <si>
    <t>厦门环龙信息技术有限公司</t>
  </si>
  <si>
    <t>91350203MA2YKDXC4D</t>
  </si>
  <si>
    <t>智能卫浴</t>
  </si>
  <si>
    <t>枋湖北二路1505号910室之三</t>
  </si>
  <si>
    <t>1.天猫：惠达环龙专卖店
2.京东：惠达HUIDA 旗舰店
3.拼多多：惠达官方旗舰店
4.拼多多：惠达HUIDA家装官方旗舰店
5.拼多多：Roca 乐家旗舰店
6.京东：Roca 乐家旗舰店</t>
  </si>
  <si>
    <t>天猫、京东、拼多多</t>
  </si>
  <si>
    <t>蔡志伟</t>
  </si>
  <si>
    <t>惠达、Roca乐家</t>
  </si>
  <si>
    <t>厦门充一充智能科技有限公司</t>
  </si>
  <si>
    <t>91350211MA8W04Y67L</t>
  </si>
  <si>
    <t>按摩椅</t>
  </si>
  <si>
    <t>厦门市湖里区枋湖北二路1505号910室之七</t>
  </si>
  <si>
    <t>1.拼多多：奥佳华OGAWA住宅家具官方旗舰店
2.拼多多：奥佳华个护健康官方旗舰店
3.拼多多：奥佳华OGAWA按摩器材官方旗舰店
4.拼多多：正浩ECOFLOW官方旗舰店
5.天猫：ECOFLOW正浩充一充专卖店
6.京东：正浩ECOFLOW旗舰店</t>
  </si>
  <si>
    <t>郑裕远</t>
  </si>
  <si>
    <t>奥佳华     正浩ECOFLOW</t>
  </si>
  <si>
    <t>厦门市权顺电器有限公司</t>
  </si>
  <si>
    <t>91350206737863900A</t>
  </si>
  <si>
    <t>1.家电：冰箱、洗衣机、电视、空调、热水器、家用灶具、吸油烟机2.家装厨卫类：洗碗机、净水器、蒸烤箱。</t>
  </si>
  <si>
    <t>禾山路226-228店面</t>
  </si>
  <si>
    <t>格力</t>
  </si>
  <si>
    <t>林碧珠</t>
  </si>
  <si>
    <t>厦门轩立贸易有限公司</t>
  </si>
  <si>
    <t>91350206089930684T</t>
  </si>
  <si>
    <t>智能家居-智能卫浴、智能马桶</t>
  </si>
  <si>
    <t>厦门市湖里区枋湖北二路1505号910室之五</t>
  </si>
  <si>
    <t>天猫：huida卫浴旗舰店</t>
  </si>
  <si>
    <t>惠达</t>
  </si>
  <si>
    <t>厦门华祥星电器有限公司</t>
  </si>
  <si>
    <t>91350206594957204R</t>
  </si>
  <si>
    <t>厦门市湖里区穆厝社128-102号</t>
  </si>
  <si>
    <t>奥克斯电器</t>
  </si>
  <si>
    <t>蓝煌祥</t>
  </si>
  <si>
    <t>奥克斯</t>
  </si>
  <si>
    <t>马德保康(厦门)品牌营销有限公司</t>
  </si>
  <si>
    <t>91350200MACCXY4T5D</t>
  </si>
  <si>
    <t>智能床</t>
  </si>
  <si>
    <t>厦门市湖里区和宁二路7号401室之一百零二</t>
  </si>
  <si>
    <t>天猫：nedisana旗舰店</t>
  </si>
  <si>
    <t>郑晓宇</t>
  </si>
  <si>
    <t>美的康(厦门)医疗科技有限公司</t>
  </si>
  <si>
    <t>91350205MA35AXFD3C</t>
  </si>
  <si>
    <t>智能沙发</t>
  </si>
  <si>
    <t>厦门市湖里区华泰路9号103室之三</t>
  </si>
  <si>
    <t>1.天猫-ecomed旗舰店
2.京东-ecomed旗舰店</t>
  </si>
  <si>
    <t>天猫、京东</t>
  </si>
  <si>
    <t>黄晓隆</t>
  </si>
  <si>
    <t>厦门栢强电器有限公司</t>
  </si>
  <si>
    <t>91350206MA336QRR1H</t>
  </si>
  <si>
    <t>家电：冰箱、洗衣机、家用灶具、吸油烟机
家装：电磁炉、破壁料理机、蒸烤箱、净水器、微波炉、消毒柜、咖啡机、智能扫地机</t>
  </si>
  <si>
    <t>红星美凯龙全球家居生活广场五楼E8090</t>
  </si>
  <si>
    <t>恒隆进口电器</t>
  </si>
  <si>
    <t>傅珊茹</t>
  </si>
  <si>
    <t>ASKO、liebherr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</si>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</sst>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1" fillId="0" borderId="1" xfId="1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16" workbookViewId="0">
      <selection activeCell="J10" sqref="J10"/>
    </sheetView>
  </sheetViews>
  <sheetFormatPr defaultColWidth="9" defaultRowHeight="50" customHeight="1"/>
  <cols>
    <col min="1" max="1" width="6.375" style="2" customWidth="1"/>
    <col min="2" max="5" width="9" style="2"/>
    <col min="6" max="6" width="14.5" style="2" customWidth="1"/>
    <col min="7" max="7" width="25.25" style="2" customWidth="1"/>
    <col min="8" max="8" width="19.25" style="2" customWidth="1"/>
    <col min="9" max="9" width="9" style="2"/>
    <col min="10" max="10" width="12.625" style="2"/>
    <col min="11" max="16384" width="9" style="2"/>
  </cols>
  <sheetData>
    <row r="1" customHeight="1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64" customHeight="1" spans="1:11">
      <c r="A3" s="6">
        <v>1</v>
      </c>
      <c r="B3" s="6" t="s">
        <v>12</v>
      </c>
      <c r="C3" s="6" t="s">
        <v>13</v>
      </c>
      <c r="D3" s="7" t="s">
        <v>14</v>
      </c>
      <c r="E3" s="7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>
        <v>15280257328</v>
      </c>
      <c r="K3" s="6" t="s">
        <v>20</v>
      </c>
    </row>
    <row r="4" customHeight="1" spans="1:11">
      <c r="A4" s="6">
        <v>2</v>
      </c>
      <c r="B4" s="6" t="s">
        <v>21</v>
      </c>
      <c r="C4" s="6" t="s">
        <v>22</v>
      </c>
      <c r="D4" s="7" t="s">
        <v>23</v>
      </c>
      <c r="E4" s="7" t="s">
        <v>24</v>
      </c>
      <c r="F4" s="6" t="s">
        <v>25</v>
      </c>
      <c r="G4" s="6" t="s">
        <v>26</v>
      </c>
      <c r="H4" s="6" t="s">
        <v>25</v>
      </c>
      <c r="I4" s="6" t="s">
        <v>27</v>
      </c>
      <c r="J4" s="6">
        <v>15985835043</v>
      </c>
      <c r="K4" s="6" t="s">
        <v>28</v>
      </c>
    </row>
    <row r="5" customHeight="1" spans="1:11">
      <c r="A5" s="6">
        <v>3</v>
      </c>
      <c r="B5" s="6" t="s">
        <v>29</v>
      </c>
      <c r="C5" s="6" t="s">
        <v>30</v>
      </c>
      <c r="D5" s="7" t="s">
        <v>31</v>
      </c>
      <c r="E5" s="7" t="s">
        <v>32</v>
      </c>
      <c r="F5" s="6" t="s">
        <v>33</v>
      </c>
      <c r="G5" s="6" t="s">
        <v>34</v>
      </c>
      <c r="H5" s="6" t="s">
        <v>33</v>
      </c>
      <c r="I5" s="6" t="s">
        <v>35</v>
      </c>
      <c r="J5" s="6">
        <v>18906050750</v>
      </c>
      <c r="K5" s="6" t="s">
        <v>36</v>
      </c>
    </row>
    <row r="6" customHeight="1" spans="1:11">
      <c r="A6" s="6">
        <v>4</v>
      </c>
      <c r="B6" s="6" t="s">
        <v>37</v>
      </c>
      <c r="C6" s="8" t="s">
        <v>38</v>
      </c>
      <c r="D6" s="7" t="s">
        <v>14</v>
      </c>
      <c r="E6" s="7" t="s">
        <v>39</v>
      </c>
      <c r="F6" s="6" t="s">
        <v>40</v>
      </c>
      <c r="G6" s="6" t="s">
        <v>41</v>
      </c>
      <c r="H6" s="6" t="s">
        <v>42</v>
      </c>
      <c r="I6" s="6" t="s">
        <v>43</v>
      </c>
      <c r="J6" s="6">
        <v>18259637976</v>
      </c>
      <c r="K6" s="6" t="s">
        <v>41</v>
      </c>
    </row>
    <row r="7" customHeight="1" spans="1:11">
      <c r="A7" s="6">
        <v>5</v>
      </c>
      <c r="B7" s="6" t="s">
        <v>44</v>
      </c>
      <c r="C7" s="11" t="s">
        <v>45</v>
      </c>
      <c r="D7" s="7" t="s">
        <v>23</v>
      </c>
      <c r="E7" s="7" t="s">
        <v>46</v>
      </c>
      <c r="F7" s="6" t="s">
        <v>47</v>
      </c>
      <c r="G7" s="6" t="s">
        <v>44</v>
      </c>
      <c r="H7" s="6" t="s">
        <v>47</v>
      </c>
      <c r="I7" s="6" t="s">
        <v>48</v>
      </c>
      <c r="J7" s="6">
        <v>18505927979</v>
      </c>
      <c r="K7" s="6" t="s">
        <v>49</v>
      </c>
    </row>
    <row r="8" ht="75" customHeight="1" spans="1:11">
      <c r="A8" s="6">
        <v>6</v>
      </c>
      <c r="B8" s="6" t="s">
        <v>50</v>
      </c>
      <c r="C8" s="6" t="s">
        <v>51</v>
      </c>
      <c r="D8" s="7" t="s">
        <v>14</v>
      </c>
      <c r="E8" s="7" t="s">
        <v>15</v>
      </c>
      <c r="F8" s="6" t="s">
        <v>52</v>
      </c>
      <c r="G8" s="6" t="s">
        <v>53</v>
      </c>
      <c r="H8" s="6" t="s">
        <v>54</v>
      </c>
      <c r="I8" s="6" t="s">
        <v>55</v>
      </c>
      <c r="J8" s="6">
        <v>15559116398</v>
      </c>
      <c r="K8" s="6" t="s">
        <v>56</v>
      </c>
    </row>
    <row r="9" customHeight="1" spans="1:11">
      <c r="A9" s="6">
        <v>7</v>
      </c>
      <c r="B9" s="6" t="s">
        <v>57</v>
      </c>
      <c r="C9" s="6" t="s">
        <v>58</v>
      </c>
      <c r="D9" s="7" t="s">
        <v>14</v>
      </c>
      <c r="E9" s="7" t="s">
        <v>59</v>
      </c>
      <c r="F9" s="9" t="s">
        <v>60</v>
      </c>
      <c r="G9" s="6" t="s">
        <v>61</v>
      </c>
      <c r="H9" s="6" t="s">
        <v>62</v>
      </c>
      <c r="I9" s="6" t="s">
        <v>63</v>
      </c>
      <c r="J9" s="6">
        <v>19871444255</v>
      </c>
      <c r="K9" s="6" t="s">
        <v>64</v>
      </c>
    </row>
    <row r="10" ht="84" customHeight="1" spans="1:11">
      <c r="A10" s="6">
        <v>8</v>
      </c>
      <c r="B10" s="6" t="s">
        <v>65</v>
      </c>
      <c r="C10" s="6" t="s">
        <v>66</v>
      </c>
      <c r="D10" s="7" t="s">
        <v>14</v>
      </c>
      <c r="E10" s="7" t="s">
        <v>67</v>
      </c>
      <c r="F10" s="6" t="s">
        <v>68</v>
      </c>
      <c r="G10" s="6" t="s">
        <v>69</v>
      </c>
      <c r="H10" s="6" t="s">
        <v>70</v>
      </c>
      <c r="I10" s="6" t="s">
        <v>71</v>
      </c>
      <c r="J10" s="6">
        <v>18695628868</v>
      </c>
      <c r="K10" s="6" t="s">
        <v>72</v>
      </c>
    </row>
    <row r="11" customHeight="1" spans="1:11">
      <c r="A11" s="6">
        <v>9</v>
      </c>
      <c r="B11" s="6" t="s">
        <v>73</v>
      </c>
      <c r="C11" s="6" t="s">
        <v>74</v>
      </c>
      <c r="D11" s="7" t="s">
        <v>14</v>
      </c>
      <c r="E11" s="7" t="s">
        <v>67</v>
      </c>
      <c r="F11" s="6" t="s">
        <v>75</v>
      </c>
      <c r="G11" s="6" t="s">
        <v>76</v>
      </c>
      <c r="H11" s="6" t="s">
        <v>77</v>
      </c>
      <c r="I11" s="6" t="s">
        <v>71</v>
      </c>
      <c r="J11" s="6">
        <v>18695628868</v>
      </c>
      <c r="K11" s="6" t="s">
        <v>72</v>
      </c>
    </row>
    <row r="12" customHeight="1" spans="1:11">
      <c r="A12" s="6">
        <v>10</v>
      </c>
      <c r="B12" s="6" t="s">
        <v>78</v>
      </c>
      <c r="C12" s="6" t="s">
        <v>79</v>
      </c>
      <c r="D12" s="7" t="s">
        <v>14</v>
      </c>
      <c r="E12" s="7" t="s">
        <v>67</v>
      </c>
      <c r="F12" s="6" t="s">
        <v>80</v>
      </c>
      <c r="G12" s="6" t="s">
        <v>81</v>
      </c>
      <c r="H12" s="6" t="s">
        <v>82</v>
      </c>
      <c r="I12" s="6" t="s">
        <v>71</v>
      </c>
      <c r="J12" s="6">
        <v>18695628868</v>
      </c>
      <c r="K12" s="6" t="s">
        <v>72</v>
      </c>
    </row>
    <row r="13" customHeight="1" spans="1:11">
      <c r="A13" s="6">
        <v>11</v>
      </c>
      <c r="B13" s="6" t="s">
        <v>83</v>
      </c>
      <c r="C13" s="6" t="s">
        <v>84</v>
      </c>
      <c r="D13" s="7" t="s">
        <v>14</v>
      </c>
      <c r="E13" s="7" t="s">
        <v>67</v>
      </c>
      <c r="F13" s="6" t="s">
        <v>85</v>
      </c>
      <c r="G13" s="6" t="s">
        <v>86</v>
      </c>
      <c r="H13" s="6" t="s">
        <v>87</v>
      </c>
      <c r="I13" s="6" t="s">
        <v>71</v>
      </c>
      <c r="J13" s="6">
        <v>18695628868</v>
      </c>
      <c r="K13" s="6" t="s">
        <v>72</v>
      </c>
    </row>
    <row r="14" ht="59" customHeight="1" spans="1:11">
      <c r="A14" s="6">
        <v>12</v>
      </c>
      <c r="B14" s="6" t="s">
        <v>88</v>
      </c>
      <c r="C14" s="6" t="s">
        <v>89</v>
      </c>
      <c r="D14" s="7" t="s">
        <v>14</v>
      </c>
      <c r="E14" s="7" t="s">
        <v>90</v>
      </c>
      <c r="F14" s="6" t="s">
        <v>91</v>
      </c>
      <c r="G14" s="6" t="s">
        <v>92</v>
      </c>
      <c r="H14" s="6" t="s">
        <v>82</v>
      </c>
      <c r="I14" s="6" t="s">
        <v>93</v>
      </c>
      <c r="J14" s="6" t="s">
        <v>94</v>
      </c>
      <c r="K14" s="6" t="s">
        <v>95</v>
      </c>
    </row>
    <row r="15" customHeight="1" spans="1:11">
      <c r="A15" s="6">
        <v>13</v>
      </c>
      <c r="B15" s="6" t="s">
        <v>96</v>
      </c>
      <c r="C15" s="6" t="s">
        <v>97</v>
      </c>
      <c r="D15" s="7" t="s">
        <v>14</v>
      </c>
      <c r="E15" s="7" t="s">
        <v>98</v>
      </c>
      <c r="F15" s="6" t="s">
        <v>99</v>
      </c>
      <c r="G15" s="6" t="s">
        <v>100</v>
      </c>
      <c r="H15" s="6" t="s">
        <v>101</v>
      </c>
      <c r="I15" s="6" t="s">
        <v>102</v>
      </c>
      <c r="J15" s="6">
        <v>18605957779</v>
      </c>
      <c r="K15" s="6" t="s">
        <v>103</v>
      </c>
    </row>
    <row r="16" ht="106" customHeight="1" spans="1:11">
      <c r="A16" s="6">
        <v>14</v>
      </c>
      <c r="B16" s="6" t="s">
        <v>104</v>
      </c>
      <c r="C16" s="6" t="s">
        <v>105</v>
      </c>
      <c r="D16" s="7" t="s">
        <v>14</v>
      </c>
      <c r="E16" s="7" t="s">
        <v>106</v>
      </c>
      <c r="F16" s="6" t="s">
        <v>107</v>
      </c>
      <c r="G16" s="6" t="s">
        <v>108</v>
      </c>
      <c r="H16" s="6" t="s">
        <v>109</v>
      </c>
      <c r="I16" s="6" t="s">
        <v>110</v>
      </c>
      <c r="J16" s="6">
        <v>18150070073</v>
      </c>
      <c r="K16" s="6" t="s">
        <v>111</v>
      </c>
    </row>
    <row r="17" ht="158" customHeight="1" spans="1:11">
      <c r="A17" s="6">
        <v>15</v>
      </c>
      <c r="B17" s="6" t="s">
        <v>112</v>
      </c>
      <c r="C17" s="6" t="s">
        <v>113</v>
      </c>
      <c r="D17" s="7" t="s">
        <v>14</v>
      </c>
      <c r="E17" s="7" t="s">
        <v>114</v>
      </c>
      <c r="F17" s="6" t="s">
        <v>115</v>
      </c>
      <c r="G17" s="6" t="s">
        <v>116</v>
      </c>
      <c r="H17" s="6" t="s">
        <v>109</v>
      </c>
      <c r="I17" s="6" t="s">
        <v>117</v>
      </c>
      <c r="J17" s="6">
        <v>15606929212</v>
      </c>
      <c r="K17" s="6" t="s">
        <v>118</v>
      </c>
    </row>
    <row r="18" customHeight="1" spans="1:11">
      <c r="A18" s="6">
        <v>16</v>
      </c>
      <c r="B18" s="6" t="s">
        <v>119</v>
      </c>
      <c r="C18" s="6" t="s">
        <v>120</v>
      </c>
      <c r="D18" s="7" t="s">
        <v>23</v>
      </c>
      <c r="E18" s="7" t="s">
        <v>121</v>
      </c>
      <c r="F18" s="6" t="s">
        <v>122</v>
      </c>
      <c r="G18" s="6" t="s">
        <v>123</v>
      </c>
      <c r="H18" s="6" t="s">
        <v>122</v>
      </c>
      <c r="I18" s="6" t="s">
        <v>124</v>
      </c>
      <c r="J18" s="6">
        <v>13779962380</v>
      </c>
      <c r="K18" s="6" t="s">
        <v>123</v>
      </c>
    </row>
    <row r="19" customHeight="1" spans="1:11">
      <c r="A19" s="6">
        <v>17</v>
      </c>
      <c r="B19" s="6" t="s">
        <v>125</v>
      </c>
      <c r="C19" s="6" t="s">
        <v>126</v>
      </c>
      <c r="D19" s="7" t="s">
        <v>14</v>
      </c>
      <c r="E19" s="7" t="s">
        <v>127</v>
      </c>
      <c r="F19" s="6" t="s">
        <v>128</v>
      </c>
      <c r="G19" s="6" t="s">
        <v>129</v>
      </c>
      <c r="H19" s="6" t="s">
        <v>101</v>
      </c>
      <c r="I19" s="6" t="s">
        <v>110</v>
      </c>
      <c r="J19" s="6">
        <v>18150070073</v>
      </c>
      <c r="K19" s="6" t="s">
        <v>130</v>
      </c>
    </row>
    <row r="20" customHeight="1" spans="1:11">
      <c r="A20" s="6">
        <v>18</v>
      </c>
      <c r="B20" s="6" t="s">
        <v>131</v>
      </c>
      <c r="C20" s="6" t="s">
        <v>132</v>
      </c>
      <c r="D20" s="7" t="s">
        <v>31</v>
      </c>
      <c r="E20" s="7" t="s">
        <v>32</v>
      </c>
      <c r="F20" s="6" t="s">
        <v>133</v>
      </c>
      <c r="G20" s="6" t="s">
        <v>134</v>
      </c>
      <c r="H20" s="6" t="s">
        <v>133</v>
      </c>
      <c r="I20" s="6" t="s">
        <v>135</v>
      </c>
      <c r="J20" s="6">
        <v>18059269469</v>
      </c>
      <c r="K20" s="6" t="s">
        <v>136</v>
      </c>
    </row>
    <row r="21" ht="60" customHeight="1" spans="1:11">
      <c r="A21" s="6">
        <v>19</v>
      </c>
      <c r="B21" s="6" t="s">
        <v>137</v>
      </c>
      <c r="C21" s="6" t="s">
        <v>138</v>
      </c>
      <c r="D21" s="7" t="s">
        <v>14</v>
      </c>
      <c r="E21" s="7" t="s">
        <v>139</v>
      </c>
      <c r="F21" s="6" t="s">
        <v>140</v>
      </c>
      <c r="G21" s="6" t="s">
        <v>141</v>
      </c>
      <c r="H21" s="6" t="s">
        <v>101</v>
      </c>
      <c r="I21" s="6" t="s">
        <v>142</v>
      </c>
      <c r="J21" s="6">
        <v>18206086207</v>
      </c>
      <c r="K21" s="6" t="s">
        <v>49</v>
      </c>
    </row>
    <row r="22" ht="65" customHeight="1" spans="1:11">
      <c r="A22" s="6">
        <v>20</v>
      </c>
      <c r="B22" s="6" t="s">
        <v>143</v>
      </c>
      <c r="C22" s="6" t="s">
        <v>144</v>
      </c>
      <c r="D22" s="7" t="s">
        <v>14</v>
      </c>
      <c r="E22" s="7" t="s">
        <v>145</v>
      </c>
      <c r="F22" s="6" t="s">
        <v>146</v>
      </c>
      <c r="G22" s="6" t="s">
        <v>147</v>
      </c>
      <c r="H22" s="6" t="s">
        <v>148</v>
      </c>
      <c r="I22" s="6" t="s">
        <v>149</v>
      </c>
      <c r="J22" s="6">
        <v>13799746864</v>
      </c>
      <c r="K22" s="6" t="s">
        <v>49</v>
      </c>
    </row>
    <row r="23" s="1" customFormat="1" ht="68" customHeight="1" spans="1:11">
      <c r="A23" s="6">
        <v>21</v>
      </c>
      <c r="B23" s="6" t="s">
        <v>150</v>
      </c>
      <c r="C23" s="6" t="s">
        <v>151</v>
      </c>
      <c r="D23" s="7" t="s">
        <v>23</v>
      </c>
      <c r="E23" s="7" t="s">
        <v>152</v>
      </c>
      <c r="F23" s="6" t="s">
        <v>153</v>
      </c>
      <c r="G23" s="6" t="s">
        <v>154</v>
      </c>
      <c r="H23" s="6" t="s">
        <v>153</v>
      </c>
      <c r="I23" s="6" t="s">
        <v>155</v>
      </c>
      <c r="J23" s="7">
        <v>13705082350</v>
      </c>
      <c r="K23" s="6" t="s">
        <v>156</v>
      </c>
    </row>
    <row r="27" customHeight="1" spans="7:7">
      <c r="G27" s="10" t="s">
        <v>157</v>
      </c>
    </row>
  </sheetData>
  <mergeCells count="1">
    <mergeCell ref="A1:K1"/>
  </mergeCells>
  <conditionalFormatting sqref="B17">
    <cfRule type="duplicateValues" dxfId="0" priority="7"/>
  </conditionalFormatting>
  <conditionalFormatting sqref="B18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3">
    <cfRule type="duplicateValues" dxfId="0" priority="1"/>
  </conditionalFormatting>
  <conditionalFormatting sqref="B3:B16 B22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2024-11-14T09:26:00Z</dcterms:created>
  <dcterms:modified xsi:type="dcterms:W3CDTF">2024-11-19T03:18:11Z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