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<sst xmlns="http://schemas.openxmlformats.org/spreadsheetml/2006/main" count="142" uniqueCount="120">
  <si>
    <t>第七批意向参加家电以旧换新及家装厨卫“焕新”补贴企业名单</t>
  </si>
  <si>
    <t>序号</t>
  </si>
  <si>
    <t>企业名称</t>
  </si>
  <si>
    <t>统一社会信用代码</t>
  </si>
  <si>
    <t>企业类型</t>
  </si>
  <si>
    <t>销售范围</t>
  </si>
  <si>
    <t>注册地址</t>
  </si>
  <si>
    <t>门店地址</t>
  </si>
  <si>
    <t>联系人</t>
  </si>
  <si>
    <t>联系电话</t>
  </si>
  <si>
    <t>品牌</t>
  </si>
  <si>
    <t>厦门十迈晋隆商贸有限公司</t>
  </si>
  <si>
    <t>91350211MA2YHUXN40</t>
  </si>
  <si>
    <t>家电、家装</t>
  </si>
  <si>
    <t>家电：冰箱、洗衣机、电视、空调、、热水器、家用灶具、吸油烟机 
家装：洗碗机、净水器、烤箱等</t>
  </si>
  <si>
    <t>厦门市湖里区南山路79号</t>
  </si>
  <si>
    <t>微信小程序</t>
  </si>
  <si>
    <t>陈艺镕</t>
  </si>
  <si>
    <t>海尔</t>
  </si>
  <si>
    <t>厦门市源兴居商贸有限公司</t>
  </si>
  <si>
    <t>913502067980708836</t>
  </si>
  <si>
    <t>家装</t>
  </si>
  <si>
    <t>家装：消毒柜、净水器、垃圾处理器、洗碗机</t>
  </si>
  <si>
    <t>厦门市湖里区金湖路118号吉家家世界B1-10-1</t>
  </si>
  <si>
    <t>陈爱敏</t>
  </si>
  <si>
    <t>板川</t>
  </si>
  <si>
    <t>厦门市和盛嘉品家居有限公司</t>
  </si>
  <si>
    <t>91350206MADB2MN833</t>
  </si>
  <si>
    <t>智能沙发、智能床</t>
  </si>
  <si>
    <t>厦门市湖里区金湖路118号吉家家世界装修建材家居广场A1-28</t>
  </si>
  <si>
    <t>1.金湖路118号吉家家世界A馆A1-28
2.湖里区钟宅路69号红星美凯龙三楼
C8068C8070展位
3.集美区同集南路218号喜盈门商场三层3027</t>
  </si>
  <si>
    <t>沈慧灵
蓝燕玲
高忠银</t>
  </si>
  <si>
    <t>13656036471
18850179459
13599924501</t>
  </si>
  <si>
    <t>多品牌</t>
  </si>
  <si>
    <t>厦门淳欣九制冷设备有限公司</t>
  </si>
  <si>
    <t>91350206MA31JLNP5M</t>
  </si>
  <si>
    <t>1.家电：冰箱、洗衣机、电视、空调、电脑、热水器、家用灶具、吸油烟机
2.家装：洗碗机、净水器、电饭煲、蒸烤箱、微波炉、电压力锅、电磁炉、破壁料理机、多功能料理机、消毒柜、垃圾处理器、咖啡机、面包机、榨汁机、空气炸锅、电水壶、陶瓷餐具、电熨斗、电动剃须刀、美容仪、电吹风</t>
  </si>
  <si>
    <t>厦门市湖里区枋湖工业小区1号209室</t>
  </si>
  <si>
    <t>方建川</t>
  </si>
  <si>
    <t>格力</t>
  </si>
  <si>
    <t>厦门梦享时代家居有限公司</t>
  </si>
  <si>
    <t>91350212MAC4E3QB2N</t>
  </si>
  <si>
    <t>厦门市湖里区金湖路118号吉家家世界装修建材家居广场A1-35商铺</t>
  </si>
  <si>
    <t>1.厦门市美区同集南路218号192、193、194室
2.厦门市湖里区金湖路118号吉家家世界装修建材家居广场A1-35商铺
3.厦门市湖区钟宅路69号红星美凯龙厦门全球家居1号店三楼C8081</t>
  </si>
  <si>
    <t>韩洋洋</t>
  </si>
  <si>
    <t>梦百合</t>
  </si>
  <si>
    <t>戴利森(厦门)设
计工程有限公司</t>
  </si>
  <si>
    <t>91350200MA8T0MLH09</t>
  </si>
  <si>
    <t>智能门锁</t>
  </si>
  <si>
    <t>厦门火炬高新区火炬路321 号韩菲诗诚享大厦2层205-2单元</t>
  </si>
  <si>
    <t>莫本德</t>
  </si>
  <si>
    <t>戴利森</t>
  </si>
  <si>
    <t>厦门倍世贸易有限公司</t>
  </si>
  <si>
    <t>9135020658126699X2</t>
  </si>
  <si>
    <t>净水器</t>
  </si>
  <si>
    <t>钟宅路69号红星美凯龙商场B厅五楼 5082</t>
  </si>
  <si>
    <t>1.钟宅路69号红星美凯龙商场B厅五楼5082
2.湖里区高崎北二路61号第六空间61号三楼C22
3.金湖路吉家家A馆A006-007</t>
  </si>
  <si>
    <t>吴素琴
叶建中
薛秀娇</t>
  </si>
  <si>
    <t>13799295401
13950141312
13616062407</t>
  </si>
  <si>
    <t>BWT</t>
  </si>
  <si>
    <t>厦门品正升贸易有限公司</t>
  </si>
  <si>
    <t>91350206798097568L</t>
  </si>
  <si>
    <t>智能卫浴</t>
  </si>
  <si>
    <t>厦门市湖里区枋湖社区穆厝社113号102室</t>
  </si>
  <si>
    <t>倪川英</t>
  </si>
  <si>
    <t>TOTO</t>
  </si>
  <si>
    <t>厦门金坊建筑材料有限公司</t>
  </si>
  <si>
    <t>913502066930231758</t>
  </si>
  <si>
    <t>厨卫类：净水器、垃圾处理器；智能家居：智能卫浴、智能马桶</t>
  </si>
  <si>
    <t>厦门市湖里区钟宅路67号五缘湾海天广场之一、二层3117、3119、3121、3123、3125、3217、3219、3221、3223、3225单元</t>
  </si>
  <si>
    <t>厦门市湖里区钟宅路67号
五缘湾海天广场之一、二层3117、3119、3121、3123、3125、3217、3219、3221、3223、3225单元</t>
  </si>
  <si>
    <t>颜少鹏</t>
  </si>
  <si>
    <t>科勒</t>
  </si>
  <si>
    <t>厦门卓卫环境科技有限公司</t>
  </si>
  <si>
    <t>91350203303037742P</t>
  </si>
  <si>
    <t>家电</t>
  </si>
  <si>
    <t>空调</t>
  </si>
  <si>
    <t>厦门市湖里区钟宅路67号7楼3725单元</t>
  </si>
  <si>
    <t>张卫雄</t>
  </si>
  <si>
    <t>139060623896</t>
  </si>
  <si>
    <t>大金空调</t>
  </si>
  <si>
    <t>厦门瑞兆能源科技有限公司</t>
  </si>
  <si>
    <t>913502006852883762</t>
  </si>
  <si>
    <t>智能卫浴、</t>
  </si>
  <si>
    <t>厦门火炬高新区新科广场5号楼坂上社37-5号803单元-A</t>
  </si>
  <si>
    <t>陈素慧</t>
  </si>
  <si>
    <t>鸿雁</t>
  </si>
  <si>
    <t>厦门欣思贸易有限公司</t>
  </si>
  <si>
    <t>91350203671294572C</t>
  </si>
  <si>
    <t>空调、冰箱、洗衣机、热水器、油烟机、灶具、电视</t>
  </si>
  <si>
    <t>厦门市湖里区坂上社1056号一楼102
室之一</t>
  </si>
  <si>
    <t>厦门市湖里区坂上社1056号一楼102室之一</t>
  </si>
  <si>
    <t>方思敏</t>
  </si>
  <si>
    <t>海信</t>
  </si>
  <si>
    <t>厦门信乐昌信息科技有限公司</t>
  </si>
  <si>
    <t>91350200MA2YG1WX53</t>
  </si>
  <si>
    <t>电视、电脑</t>
  </si>
  <si>
    <t>钟岭路3号701室之五</t>
  </si>
  <si>
    <t>1.厦门市思明区厦禾路844-4
2.厦门市思明区湖滨南路76号百脑汇科技大厦编号为2A03-2 柜位</t>
  </si>
  <si>
    <t>陈志孟</t>
  </si>
  <si>
    <t>华为</t>
  </si>
  <si>
    <t>厦门赫兹跳动科技有限公司</t>
  </si>
  <si>
    <t>91350206MA33GTGE8L</t>
  </si>
  <si>
    <t>家电：空调、热水器
家装：净水器</t>
  </si>
  <si>
    <t>厦门市湖里区岐山路497号</t>
  </si>
  <si>
    <t>孙先进</t>
  </si>
  <si>
    <t>RUUD全屋气候、美而浦</t>
  </si>
  <si>
    <t>通用光莆健康科技(厦门)有限公司</t>
  </si>
  <si>
    <t>91350200MA8RYX4K00</t>
  </si>
  <si>
    <t>美容仪</t>
  </si>
  <si>
    <t>厦门火炬高新区火炬园
火炬路 56-58号火炬广场南楼 420-61</t>
  </si>
  <si>
    <t>1.天猫:昕友个人护理旗舰店;
2.京东:昕友官方旗舰店;
3.拼多多:昕友官方旗舰店;
4.小红书:昕友旗舰店;
5.唯品会:昕友;
6.抖音小店:昕友太晶;
7.抖音小店:光莆厦门如泰信息科技有限公司</t>
  </si>
  <si>
    <t>余韩英</t>
  </si>
  <si>
    <t>昕友</t>
  </si>
  <si>
    <t>厦门温爵电器设备有限公司</t>
  </si>
  <si>
    <t>91350203MA2XNRTA6U</t>
  </si>
  <si>
    <t>空调、洗衣机、冰箱</t>
  </si>
  <si>
    <t>厦门市湖里区禾东路584店面</t>
  </si>
  <si>
    <t>林少娟</t>
  </si>
  <si>
    <t>奥克斯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</si>
</sst>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23" fillId="19" borderId="4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ont="1" applyBorder="1" applyAlignment="1" quotePrefix="1">
      <alignment vertical="center" wrapText="1"/>
    </xf>
    <xf numFmtId="0" fontId="0" fillId="0" borderId="1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M6" sqref="M6"/>
    </sheetView>
  </sheetViews>
  <sheetFormatPr defaultColWidth="9" defaultRowHeight="50" customHeight="1"/>
  <cols>
    <col min="1" max="1" width="5.375" style="1" customWidth="1"/>
    <col min="2" max="5" width="9" style="1"/>
    <col min="6" max="6" width="14.5" style="1" customWidth="1"/>
    <col min="7" max="7" width="25.25" style="1" customWidth="1"/>
    <col min="8" max="8" width="9" style="1"/>
    <col min="9" max="9" width="12.625" style="1"/>
    <col min="10" max="16384" width="9" style="1"/>
  </cols>
  <sheetData>
    <row r="1" customHeight="1" spans="1:10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</row>
    <row r="2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customHeight="1" spans="1:10">
      <c r="A3" s="5">
        <v>1</v>
      </c>
      <c r="B3" s="6" t="s">
        <v>11</v>
      </c>
      <c r="C3" s="6" t="s">
        <v>12</v>
      </c>
      <c r="D3" s="7" t="s">
        <v>13</v>
      </c>
      <c r="E3" s="7" t="s">
        <v>14</v>
      </c>
      <c r="F3" s="8" t="s">
        <v>15</v>
      </c>
      <c r="G3" s="8" t="s">
        <v>16</v>
      </c>
      <c r="H3" s="8" t="s">
        <v>17</v>
      </c>
      <c r="I3" s="8">
        <v>18505925559</v>
      </c>
      <c r="J3" s="8" t="s">
        <v>18</v>
      </c>
    </row>
    <row r="4" customHeight="1" spans="1:10">
      <c r="A4" s="5">
        <v>2</v>
      </c>
      <c r="B4" s="9" t="s">
        <v>19</v>
      </c>
      <c r="C4" s="13" t="s">
        <v>20</v>
      </c>
      <c r="D4" s="7" t="s">
        <v>21</v>
      </c>
      <c r="E4" s="7" t="s">
        <v>22</v>
      </c>
      <c r="F4" s="10" t="s">
        <v>23</v>
      </c>
      <c r="G4" s="10" t="s">
        <v>23</v>
      </c>
      <c r="H4" s="10" t="s">
        <v>24</v>
      </c>
      <c r="I4" s="10">
        <v>13328798998</v>
      </c>
      <c r="J4" s="10" t="s">
        <v>25</v>
      </c>
    </row>
    <row r="5" ht="69" customHeight="1" spans="1:10">
      <c r="A5" s="5">
        <v>3</v>
      </c>
      <c r="B5" s="11" t="s">
        <v>26</v>
      </c>
      <c r="C5" s="9" t="s">
        <v>27</v>
      </c>
      <c r="D5" s="7" t="s">
        <v>21</v>
      </c>
      <c r="E5" s="7" t="s">
        <v>28</v>
      </c>
      <c r="F5" s="10" t="s">
        <v>29</v>
      </c>
      <c r="G5" s="10" t="s">
        <v>30</v>
      </c>
      <c r="H5" s="10" t="s">
        <v>31</v>
      </c>
      <c r="I5" s="10" t="s">
        <v>32</v>
      </c>
      <c r="J5" s="10" t="s">
        <v>33</v>
      </c>
    </row>
    <row r="6" customHeight="1" spans="1:10">
      <c r="A6" s="5">
        <v>4</v>
      </c>
      <c r="B6" s="11" t="s">
        <v>34</v>
      </c>
      <c r="C6" s="9" t="s">
        <v>35</v>
      </c>
      <c r="D6" s="7" t="s">
        <v>13</v>
      </c>
      <c r="E6" s="7" t="s">
        <v>36</v>
      </c>
      <c r="F6" s="10" t="s">
        <v>37</v>
      </c>
      <c r="G6" s="10" t="s">
        <v>37</v>
      </c>
      <c r="H6" s="10" t="s">
        <v>38</v>
      </c>
      <c r="I6" s="10">
        <v>15880702203</v>
      </c>
      <c r="J6" s="10" t="s">
        <v>39</v>
      </c>
    </row>
    <row r="7" ht="81" customHeight="1" spans="1:10">
      <c r="A7" s="5">
        <v>5</v>
      </c>
      <c r="B7" s="11" t="s">
        <v>40</v>
      </c>
      <c r="C7" s="9" t="s">
        <v>41</v>
      </c>
      <c r="D7" s="7" t="s">
        <v>21</v>
      </c>
      <c r="E7" s="7" t="s">
        <v>28</v>
      </c>
      <c r="F7" s="10" t="s">
        <v>42</v>
      </c>
      <c r="G7" s="10" t="s">
        <v>43</v>
      </c>
      <c r="H7" s="10" t="s">
        <v>44</v>
      </c>
      <c r="I7" s="10">
        <v>17737288804</v>
      </c>
      <c r="J7" s="10" t="s">
        <v>45</v>
      </c>
    </row>
    <row r="8" customHeight="1" spans="1:10">
      <c r="A8" s="5">
        <v>6</v>
      </c>
      <c r="B8" s="11" t="s">
        <v>46</v>
      </c>
      <c r="C8" s="9" t="s">
        <v>47</v>
      </c>
      <c r="D8" s="7" t="s">
        <v>21</v>
      </c>
      <c r="E8" s="7" t="s">
        <v>48</v>
      </c>
      <c r="F8" s="10" t="s">
        <v>49</v>
      </c>
      <c r="G8" s="10" t="s">
        <v>49</v>
      </c>
      <c r="H8" s="10" t="s">
        <v>50</v>
      </c>
      <c r="I8" s="10">
        <v>13950147783</v>
      </c>
      <c r="J8" s="10" t="s">
        <v>51</v>
      </c>
    </row>
    <row r="9" customHeight="1" spans="1:10">
      <c r="A9" s="5">
        <v>7</v>
      </c>
      <c r="B9" s="11" t="s">
        <v>52</v>
      </c>
      <c r="C9" s="9" t="s">
        <v>53</v>
      </c>
      <c r="D9" s="7" t="s">
        <v>21</v>
      </c>
      <c r="E9" s="7" t="s">
        <v>54</v>
      </c>
      <c r="F9" s="10" t="s">
        <v>55</v>
      </c>
      <c r="G9" s="10" t="s">
        <v>56</v>
      </c>
      <c r="H9" s="10" t="s">
        <v>57</v>
      </c>
      <c r="I9" s="10" t="s">
        <v>58</v>
      </c>
      <c r="J9" s="10" t="s">
        <v>59</v>
      </c>
    </row>
    <row r="10" customHeight="1" spans="1:10">
      <c r="A10" s="5">
        <v>8</v>
      </c>
      <c r="B10" s="11" t="s">
        <v>60</v>
      </c>
      <c r="C10" s="9" t="s">
        <v>61</v>
      </c>
      <c r="D10" s="7" t="s">
        <v>21</v>
      </c>
      <c r="E10" s="7" t="s">
        <v>62</v>
      </c>
      <c r="F10" s="10" t="s">
        <v>63</v>
      </c>
      <c r="G10" s="10" t="s">
        <v>63</v>
      </c>
      <c r="H10" s="12" t="s">
        <v>64</v>
      </c>
      <c r="I10" s="12">
        <v>13606938596</v>
      </c>
      <c r="J10" s="12" t="s">
        <v>65</v>
      </c>
    </row>
    <row r="11" customHeight="1" spans="1:10">
      <c r="A11" s="5">
        <v>9</v>
      </c>
      <c r="B11" s="11" t="s">
        <v>66</v>
      </c>
      <c r="C11" s="13" t="s">
        <v>67</v>
      </c>
      <c r="D11" s="7" t="s">
        <v>21</v>
      </c>
      <c r="E11" s="7" t="s">
        <v>68</v>
      </c>
      <c r="F11" s="10" t="s">
        <v>69</v>
      </c>
      <c r="G11" s="10" t="s">
        <v>70</v>
      </c>
      <c r="H11" s="12" t="s">
        <v>71</v>
      </c>
      <c r="I11" s="12">
        <v>18050000836</v>
      </c>
      <c r="J11" s="12" t="s">
        <v>72</v>
      </c>
    </row>
    <row r="12" customHeight="1" spans="1:10">
      <c r="A12" s="5">
        <v>10</v>
      </c>
      <c r="B12" s="11" t="s">
        <v>73</v>
      </c>
      <c r="C12" s="9" t="s">
        <v>74</v>
      </c>
      <c r="D12" s="7" t="s">
        <v>75</v>
      </c>
      <c r="E12" s="7" t="s">
        <v>76</v>
      </c>
      <c r="F12" s="10" t="s">
        <v>77</v>
      </c>
      <c r="G12" s="10" t="s">
        <v>77</v>
      </c>
      <c r="H12" s="12" t="s">
        <v>78</v>
      </c>
      <c r="I12" s="14" t="s">
        <v>79</v>
      </c>
      <c r="J12" s="12" t="s">
        <v>80</v>
      </c>
    </row>
    <row r="13" customHeight="1" spans="1:10">
      <c r="A13" s="5">
        <v>11</v>
      </c>
      <c r="B13" s="11" t="s">
        <v>81</v>
      </c>
      <c r="C13" s="13" t="s">
        <v>82</v>
      </c>
      <c r="D13" s="7" t="s">
        <v>21</v>
      </c>
      <c r="E13" s="7" t="s">
        <v>83</v>
      </c>
      <c r="F13" s="10" t="s">
        <v>84</v>
      </c>
      <c r="G13" s="10" t="s">
        <v>84</v>
      </c>
      <c r="H13" s="12" t="s">
        <v>85</v>
      </c>
      <c r="I13" s="12">
        <v>18959247528</v>
      </c>
      <c r="J13" s="12" t="s">
        <v>86</v>
      </c>
    </row>
    <row r="14" customHeight="1" spans="1:10">
      <c r="A14" s="5">
        <v>12</v>
      </c>
      <c r="B14" s="9" t="s">
        <v>87</v>
      </c>
      <c r="C14" s="9" t="s">
        <v>88</v>
      </c>
      <c r="D14" s="7" t="s">
        <v>75</v>
      </c>
      <c r="E14" s="7" t="s">
        <v>89</v>
      </c>
      <c r="F14" s="10" t="s">
        <v>90</v>
      </c>
      <c r="G14" s="10" t="s">
        <v>91</v>
      </c>
      <c r="H14" s="12" t="s">
        <v>92</v>
      </c>
      <c r="I14" s="12">
        <v>13960048655</v>
      </c>
      <c r="J14" s="12" t="s">
        <v>93</v>
      </c>
    </row>
    <row r="15" customHeight="1" spans="1:10">
      <c r="A15" s="5">
        <v>13</v>
      </c>
      <c r="B15" s="9" t="s">
        <v>94</v>
      </c>
      <c r="C15" s="9" t="s">
        <v>95</v>
      </c>
      <c r="D15" s="7" t="s">
        <v>75</v>
      </c>
      <c r="E15" s="7" t="s">
        <v>96</v>
      </c>
      <c r="F15" s="10" t="s">
        <v>97</v>
      </c>
      <c r="G15" s="10" t="s">
        <v>98</v>
      </c>
      <c r="H15" s="12" t="s">
        <v>99</v>
      </c>
      <c r="I15" s="12">
        <v>13860428528</v>
      </c>
      <c r="J15" s="12" t="s">
        <v>100</v>
      </c>
    </row>
    <row r="16" customHeight="1" spans="1:10">
      <c r="A16" s="5">
        <v>14</v>
      </c>
      <c r="B16" s="11" t="s">
        <v>101</v>
      </c>
      <c r="C16" s="9" t="s">
        <v>102</v>
      </c>
      <c r="D16" s="7" t="s">
        <v>13</v>
      </c>
      <c r="E16" s="7" t="s">
        <v>103</v>
      </c>
      <c r="F16" s="10" t="s">
        <v>104</v>
      </c>
      <c r="G16" s="10" t="s">
        <v>104</v>
      </c>
      <c r="H16" s="10" t="s">
        <v>105</v>
      </c>
      <c r="I16" s="10">
        <v>13959244699</v>
      </c>
      <c r="J16" s="10" t="s">
        <v>106</v>
      </c>
    </row>
    <row r="17" customHeight="1" spans="1:10">
      <c r="A17" s="5">
        <v>15</v>
      </c>
      <c r="B17" s="11" t="s">
        <v>107</v>
      </c>
      <c r="C17" s="9" t="s">
        <v>108</v>
      </c>
      <c r="D17" s="7" t="s">
        <v>21</v>
      </c>
      <c r="E17" s="7" t="s">
        <v>109</v>
      </c>
      <c r="F17" s="10" t="s">
        <v>110</v>
      </c>
      <c r="G17" s="10" t="s">
        <v>111</v>
      </c>
      <c r="H17" s="10" t="s">
        <v>112</v>
      </c>
      <c r="I17" s="12">
        <v>13400664997</v>
      </c>
      <c r="J17" s="10" t="s">
        <v>113</v>
      </c>
    </row>
    <row r="18" customHeight="1" spans="1:10">
      <c r="A18" s="5">
        <v>16</v>
      </c>
      <c r="B18" s="11" t="s">
        <v>114</v>
      </c>
      <c r="C18" s="9" t="s">
        <v>115</v>
      </c>
      <c r="D18" s="7" t="s">
        <v>75</v>
      </c>
      <c r="E18" s="7" t="s">
        <v>116</v>
      </c>
      <c r="F18" s="10" t="s">
        <v>117</v>
      </c>
      <c r="G18" s="10" t="s">
        <v>117</v>
      </c>
      <c r="H18" s="10" t="s">
        <v>118</v>
      </c>
      <c r="I18" s="12">
        <v>15959237118</v>
      </c>
      <c r="J18" s="10" t="s">
        <v>119</v>
      </c>
    </row>
  </sheetData>
  <mergeCells count="1">
    <mergeCell ref="A1:J1"/>
  </mergeCells>
  <conditionalFormatting sqref="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2024-11-14T09:26:00Z</dcterms:created>
  <dcterms:modified xsi:type="dcterms:W3CDTF">2024-11-27T07:43:40Z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