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<sst xmlns="http://schemas.openxmlformats.org/spreadsheetml/2006/main" count="393" uniqueCount="298">
  <si>
    <t>许可证号</t>
  </si>
  <si>
    <t>单位名称</t>
  </si>
  <si>
    <t>地   址</t>
  </si>
  <si>
    <t>法定代表人（经营者）</t>
  </si>
  <si>
    <t>经营范围</t>
  </si>
  <si>
    <t>联系电话</t>
  </si>
  <si>
    <t>企业类型</t>
  </si>
  <si>
    <t>发证日期</t>
  </si>
  <si>
    <t>统一社会信用代码/状态</t>
  </si>
  <si>
    <t>新出发厦字第HL1327号</t>
  </si>
  <si>
    <t>厦门新渊博信息服务有限公司</t>
  </si>
  <si>
    <t>厦门市湖里区安岭二路89号801室38单位</t>
  </si>
  <si>
    <t>洪家发</t>
  </si>
  <si>
    <t>出版物零售</t>
  </si>
  <si>
    <t>有限责任公司</t>
  </si>
  <si>
    <t>2014.3.19</t>
  </si>
  <si>
    <t>913502067054352906</t>
  </si>
  <si>
    <t>新出发厦字第HL1410号</t>
  </si>
  <si>
    <t>厦门市湖里区鑫尚杰文具店</t>
  </si>
  <si>
    <t>厦门市湖里区后坑社区前社295号之一</t>
  </si>
  <si>
    <t>涂飞结</t>
  </si>
  <si>
    <t>普通个体户</t>
  </si>
  <si>
    <t>2022.2.14</t>
  </si>
  <si>
    <t xml:space="preserve"> 92350206MA30YMEM7T</t>
  </si>
  <si>
    <t>新出发厦字第HL1454号</t>
  </si>
  <si>
    <t>厦门市湖里区阳光喜庆文具店</t>
  </si>
  <si>
    <t>厦门市湖里区江华里27号之104</t>
  </si>
  <si>
    <t>廖昌斌</t>
  </si>
  <si>
    <t>2014.7.4</t>
  </si>
  <si>
    <t>92350206MA310Y4T9Q</t>
  </si>
  <si>
    <t>新出发厦字第HL1462号</t>
  </si>
  <si>
    <t>厦门市湖里区愉悦童年文具店</t>
  </si>
  <si>
    <t>厦门市湖里区嘉园路14号之10（店面）</t>
  </si>
  <si>
    <t>王木荣</t>
  </si>
  <si>
    <t>2014.8.29</t>
  </si>
  <si>
    <t>92350206MA313DTY83</t>
  </si>
  <si>
    <t>新出发厦字第HL1473号</t>
  </si>
  <si>
    <t>厦门市湖里区李海华文具店</t>
  </si>
  <si>
    <t>厦门市湖里区五通泥金社25号（一层）</t>
  </si>
  <si>
    <t>李海华</t>
  </si>
  <si>
    <t>2016.4.29</t>
  </si>
  <si>
    <t>350206860014391</t>
  </si>
  <si>
    <t>新出发厦字第HL1475号</t>
  </si>
  <si>
    <t>森舟茶业（厦门）有限公司</t>
  </si>
  <si>
    <t>厦门市湖里区悦华路145号一号厂房第五层B单元B1</t>
  </si>
  <si>
    <t>肖森舟</t>
  </si>
  <si>
    <t>2019.5.20</t>
  </si>
  <si>
    <t>913502065684217805</t>
  </si>
  <si>
    <t>新出发厦字第HL1478号</t>
  </si>
  <si>
    <t>厦门汉绅餐饮管理有限公司</t>
  </si>
  <si>
    <t>厦门市湖里区海天路37-51号一层</t>
  </si>
  <si>
    <t>白坤武</t>
  </si>
  <si>
    <t>2015.11.9</t>
  </si>
  <si>
    <t>91350206693021970P</t>
  </si>
  <si>
    <t>新出发厦字第HL1479号</t>
  </si>
  <si>
    <t>厦门市湖里区彩育文具店</t>
  </si>
  <si>
    <t>厦门市湖里区五缘西三里129号112单
元之三</t>
  </si>
  <si>
    <t>吴志斌</t>
  </si>
  <si>
    <t>2015.12.18</t>
  </si>
  <si>
    <t>92350206MA2YBEPK2X</t>
  </si>
  <si>
    <t>新出发厦字第HL1490号</t>
  </si>
  <si>
    <t>宝贝十年（厦门）教育投资股份有限公司</t>
  </si>
  <si>
    <t>厦门市湖里区金钟路5号万达广场C2栋606室</t>
  </si>
  <si>
    <t>洪芳</t>
  </si>
  <si>
    <t>股份有限公司</t>
  </si>
  <si>
    <t>2016.6.27</t>
  </si>
  <si>
    <t>91350200MA345Q0B4J</t>
  </si>
  <si>
    <t>新出发厦字第HL1503号</t>
  </si>
  <si>
    <t xml:space="preserve">厦门市湖里区洪金砖文具店 </t>
  </si>
  <si>
    <t xml:space="preserve">  厦门市湖里区殿前村6024号之一(一层)</t>
  </si>
  <si>
    <t>洪金砖</t>
  </si>
  <si>
    <t>2016.12.18</t>
  </si>
  <si>
    <t>92350206MA3115UDXY</t>
  </si>
  <si>
    <t>新出发厦字第HL1519号</t>
  </si>
  <si>
    <t>厦门市湖里区晨读者书店</t>
  </si>
  <si>
    <t>厦门市湖里区钟宅社1106号一楼之五</t>
  </si>
  <si>
    <t xml:space="preserve">甘志杰 </t>
  </si>
  <si>
    <t>2017.7.11</t>
  </si>
  <si>
    <t>92350206MA2YB5A33M</t>
  </si>
  <si>
    <t>新出发厦字第HL1530号</t>
  </si>
  <si>
    <t>厦门芝士互动传媒有限公司</t>
  </si>
  <si>
    <t>厦门市湖里区安岭二路50号309、310单元</t>
  </si>
  <si>
    <t>张亢亢</t>
  </si>
  <si>
    <t>2017.10.20</t>
  </si>
  <si>
    <t>91350206MA2YLAFJ4H</t>
  </si>
  <si>
    <t>新出发厦字第HL1533号</t>
  </si>
  <si>
    <t>达医（厦门）健康管理有限公司</t>
  </si>
  <si>
    <t>厦门市湖里区泗水道617号701室707单元</t>
  </si>
  <si>
    <t>吴海龙</t>
  </si>
  <si>
    <t>2017.12.14</t>
  </si>
  <si>
    <t>91350206MA2XTHCF4U</t>
  </si>
  <si>
    <t>新出发厦字第HL1536号</t>
  </si>
  <si>
    <t>厦门顺业兴贸易有限公司</t>
  </si>
  <si>
    <t>中国（福建）自由贸易试验区厦门片区翔云三路655号启泰中心A栋第10层1001之B单元</t>
  </si>
  <si>
    <t>刘星星</t>
  </si>
  <si>
    <t>2020.1.10</t>
  </si>
  <si>
    <t>91350203699911384C</t>
  </si>
  <si>
    <t>新出发厦字第HL1540号</t>
  </si>
  <si>
    <t>厦门市掌阅信息科技有限公司</t>
  </si>
  <si>
    <t>厦门市湖里区岐山路388号（1号楼）第2层201、202、203、204、205、206、207、208、209、210、211、212单元</t>
  </si>
  <si>
    <t>李纪翔</t>
  </si>
  <si>
    <t>2018.6.1</t>
  </si>
  <si>
    <t>91350203302879938B</t>
  </si>
  <si>
    <t>新出发厦字第HL1541号</t>
  </si>
  <si>
    <t>厦门分类信息技术有限公司</t>
  </si>
  <si>
    <t xml:space="preserve"> 厦门市湖里区象兴四路（象屿大厦）12E4单元</t>
  </si>
  <si>
    <t>施迅如</t>
  </si>
  <si>
    <t>2018.6.25</t>
  </si>
  <si>
    <t>91350206664747342M</t>
  </si>
  <si>
    <t>新出发厦字第HL1543号</t>
  </si>
  <si>
    <t>厦门亦翰文化传播有限公司</t>
  </si>
  <si>
    <t>中国（福建）自由贸易试验区厦门片区翔云三路655号启泰中心A栋第10层1001之A单元</t>
  </si>
  <si>
    <t>91350206MA34A09P2U</t>
  </si>
  <si>
    <t>新出发厦字第HL1547号</t>
  </si>
  <si>
    <t>红点设计（厦门）品牌运营有限公司</t>
  </si>
  <si>
    <t>厦门市湖里区高崎国际机场2号候机楼</t>
  </si>
  <si>
    <t>许欢</t>
  </si>
  <si>
    <t>2018.9.13</t>
  </si>
  <si>
    <t>91350200MA31PK8R64</t>
  </si>
  <si>
    <t>新出发厦字第HL1553号</t>
  </si>
  <si>
    <t>厦门瑞吉欧教育科技有限公司</t>
  </si>
  <si>
    <t>厦门市湖里区仙岳路4670号1805单元</t>
  </si>
  <si>
    <t>陈景亮</t>
  </si>
  <si>
    <t>2018.12.3</t>
  </si>
  <si>
    <t>9135020679127236XG</t>
  </si>
  <si>
    <t>新出发厦字第HL1557号</t>
  </si>
  <si>
    <t>厦门买你贸易有限公司</t>
  </si>
  <si>
    <t>厦门市湖里区日圆二里2号907单元</t>
  </si>
  <si>
    <t>杨舒珣</t>
  </si>
  <si>
    <t>2019.1.28</t>
  </si>
  <si>
    <t>91350200MA345P140D</t>
  </si>
  <si>
    <t>新出发厦字第HL1558号</t>
  </si>
  <si>
    <t>厦门市湖里区曾庆辉便利店</t>
  </si>
  <si>
    <t>厦门市湖里区蔡塘南路88号第7号店面</t>
  </si>
  <si>
    <t>曾庆辉</t>
  </si>
  <si>
    <t>2019.2.2</t>
  </si>
  <si>
    <t>92350206MA31A9KP41</t>
  </si>
  <si>
    <t>新出发厦字第HL1567号</t>
  </si>
  <si>
    <t>厦门市湖里区苏昌海文具店</t>
  </si>
  <si>
    <t>厦门市湖里区梧桐西路62号（一层）</t>
  </si>
  <si>
    <t xml:space="preserve">苏昌海 </t>
  </si>
  <si>
    <t>2019.4.18</t>
  </si>
  <si>
    <t>92350206MA2YF9H57P</t>
  </si>
  <si>
    <t>新出发厦字第HL1571号</t>
  </si>
  <si>
    <t>厦门市巧越文化传媒有限公司</t>
  </si>
  <si>
    <t>厦门市湖里区五通下边社727号一楼</t>
  </si>
  <si>
    <t>刘龙辉</t>
  </si>
  <si>
    <t>2019.6.10</t>
  </si>
  <si>
    <t>91350206MA32FTAT6E</t>
  </si>
  <si>
    <t>新出发厦字第HL1582号</t>
  </si>
  <si>
    <t>瑞幸咖啡（厦门）有限公司</t>
  </si>
  <si>
    <t>厦门市湖里区吕岭路468号3层308</t>
  </si>
  <si>
    <t>张庆秋</t>
  </si>
  <si>
    <t>2019.10.23</t>
  </si>
  <si>
    <t>91350203MA31GDR406</t>
  </si>
  <si>
    <t>新出发厦字第HL1586号</t>
  </si>
  <si>
    <t>华夏万象（厦门）文化传媒有限公司</t>
  </si>
  <si>
    <t>厦门市湖里区长浩东路30号9034单元</t>
  </si>
  <si>
    <t>刘初凤</t>
  </si>
  <si>
    <t>2019.11.14</t>
  </si>
  <si>
    <t>91350206MA2XWR0T6J</t>
  </si>
  <si>
    <t>新出发厦字第HL1601号</t>
  </si>
  <si>
    <t>厦门鲸奥科技有限公司</t>
  </si>
  <si>
    <t>厦门市湖里区高林中路535号万科云玺2102单元</t>
  </si>
  <si>
    <t>赖阳榕</t>
  </si>
  <si>
    <t>2020.4.14</t>
  </si>
  <si>
    <t>91350206MA32M3TG8D</t>
  </si>
  <si>
    <t>新出发厦字第HL1609号</t>
  </si>
  <si>
    <t>厦门卢司令电子商务有限公司</t>
  </si>
  <si>
    <t>厦门市湖里区金钟路5号1502单元之三</t>
  </si>
  <si>
    <t>魏雪健</t>
  </si>
  <si>
    <t>2020.6.3</t>
  </si>
  <si>
    <t>91350205MA2Y5WD41X</t>
  </si>
  <si>
    <t>新出发厦字第HL1613号</t>
  </si>
  <si>
    <t>厦门黑马裕达电子商务有限公司</t>
  </si>
  <si>
    <t>厦门市湖里区港中路1690号902单元</t>
  </si>
  <si>
    <t>陈贺平</t>
  </si>
  <si>
    <t>2020.6.19</t>
  </si>
  <si>
    <t>91350200MA33F55C05</t>
  </si>
  <si>
    <t>新出发厦字第HL1615号</t>
  </si>
  <si>
    <t>厦门锦盛福贸易有限公司</t>
  </si>
  <si>
    <t>厦门市湖里区东黄路213-219号海西金融广场B栋1710单元</t>
  </si>
  <si>
    <t>陈福泉</t>
  </si>
  <si>
    <t>2020.7.3</t>
  </si>
  <si>
    <t>91350206MA33UTTD9L</t>
  </si>
  <si>
    <t>新出发厦字第HL1618号</t>
  </si>
  <si>
    <t>天工三维（厦门）科技有限责任公司</t>
  </si>
  <si>
    <t>厦门市湖里区嘉禾路396号B205室</t>
  </si>
  <si>
    <t>陈楚婕</t>
  </si>
  <si>
    <t>2020.7.17</t>
  </si>
  <si>
    <t>91350200MA2XNT8F90</t>
  </si>
  <si>
    <t>新出发厦字第HL1622号</t>
  </si>
  <si>
    <t>厦门一通科技有限公司</t>
  </si>
  <si>
    <t>厦门市湖里区后坑社区前社318号A栋812单元</t>
  </si>
  <si>
    <t>林标锋</t>
  </si>
  <si>
    <t>2020.7.27</t>
  </si>
  <si>
    <t>913502003031251181</t>
  </si>
  <si>
    <t>新出发厦字第HL1623号</t>
  </si>
  <si>
    <t>厦门市锐奈博文化传媒有限公司</t>
  </si>
  <si>
    <t>厦门市湖里区金钟路13号2510单元</t>
  </si>
  <si>
    <t>吴平</t>
  </si>
  <si>
    <t>91350206MA34CGRT43</t>
  </si>
  <si>
    <t>新出发厦字第HL1625号</t>
  </si>
  <si>
    <t>共筑平安（厦门）文化传播有限公司</t>
  </si>
  <si>
    <t>厦门市湖里区金泰路忠仑社76-2号楼503</t>
  </si>
  <si>
    <t>王智</t>
  </si>
  <si>
    <t>2020.8.7</t>
  </si>
  <si>
    <t>913502033031590001</t>
  </si>
  <si>
    <t>新出发厦字第HL1629号</t>
  </si>
  <si>
    <t>厦门市湖里区知与恰闻图书店</t>
  </si>
  <si>
    <t>厦门市湖里区长岸路88号203室</t>
  </si>
  <si>
    <t>李维聪</t>
  </si>
  <si>
    <t>2020.8.24</t>
  </si>
  <si>
    <t xml:space="preserve"> 92350206MA34H1CX80</t>
  </si>
  <si>
    <t>新出发厦字第HL1630号</t>
  </si>
  <si>
    <t>厦门心恒怡文化传播有限公司</t>
  </si>
  <si>
    <t>厦门市湖里区仙洞路19号之1单元</t>
  </si>
  <si>
    <t>宋继芳</t>
  </si>
  <si>
    <t>2020.9.8</t>
  </si>
  <si>
    <t>913502063032815322</t>
  </si>
  <si>
    <t>新出发厦字第HL1635号</t>
  </si>
  <si>
    <t>全福游科技产业集团(厦门)有限公司</t>
  </si>
  <si>
    <t>厦门市湖里区日圆二里1号湾悦城项目三楼GD-317</t>
  </si>
  <si>
    <t>郑神斌</t>
  </si>
  <si>
    <t>2020.10.10</t>
  </si>
  <si>
    <t>91350203MA34H29YX0</t>
  </si>
  <si>
    <t>新出发厦字第HL1639号</t>
  </si>
  <si>
    <t>厦门麦克思维信息科技有限公司</t>
  </si>
  <si>
    <t>厦门市湖里区东黄路215号2063单元</t>
  </si>
  <si>
    <t>王鹏之</t>
  </si>
  <si>
    <t>2020.11.4</t>
  </si>
  <si>
    <t xml:space="preserve"> 91350206MA34QJRU7Q</t>
  </si>
  <si>
    <t>新出发厦字第HL1644号</t>
  </si>
  <si>
    <t>厦门三思行电子商务有限公司</t>
  </si>
  <si>
    <t>厦门市湖里区安岭二路93号11层</t>
  </si>
  <si>
    <t>游陈飞</t>
  </si>
  <si>
    <t>2020.12.9</t>
  </si>
  <si>
    <t>91350206MA34R79F2A</t>
  </si>
  <si>
    <t>新出发厦字第HL1645号</t>
  </si>
  <si>
    <t>厦门市湖里区圣大优优文化传播工作室</t>
  </si>
  <si>
    <t>厦门市湖里区穆厝路5号2327单元</t>
  </si>
  <si>
    <t>陈秀兰</t>
  </si>
  <si>
    <t>2021.1.8</t>
  </si>
  <si>
    <t>92350206MA35B3FY9P</t>
  </si>
  <si>
    <t>新出发厦字第HL1646号</t>
  </si>
  <si>
    <t>厦门倪恩信息技术有限公司</t>
  </si>
  <si>
    <t>厦门市湖里区岐山路14号408单元</t>
  </si>
  <si>
    <t>吴冰艳</t>
  </si>
  <si>
    <t>2021.1.12</t>
  </si>
  <si>
    <t>91350203MA31WULX3Y</t>
  </si>
  <si>
    <t>新出发厦字第HL1649号</t>
  </si>
  <si>
    <t>厦门富裕通物流有限公司</t>
  </si>
  <si>
    <t>厦门市湖里区宜宾北路56号第十层（1011C单元）</t>
  </si>
  <si>
    <t>李静学</t>
  </si>
  <si>
    <t>2021.1.27</t>
  </si>
  <si>
    <t>91350206051169009U</t>
  </si>
  <si>
    <t>新出发厦字第HL1650号</t>
  </si>
  <si>
    <t>厦门凯德来科技有限公司</t>
  </si>
  <si>
    <t>厦门市湖里区枋湖南路175号618单元</t>
  </si>
  <si>
    <t>许瑄敏</t>
  </si>
  <si>
    <t>2021.1.28</t>
  </si>
  <si>
    <t xml:space="preserve"> 91350206MA332Y6X7Q</t>
  </si>
  <si>
    <t>新出发厦字第HL1654号</t>
  </si>
  <si>
    <t>厦门金橙天下文化传媒有限公司</t>
  </si>
  <si>
    <t>厦门市湖里区长虹路29号8层（805单元）</t>
  </si>
  <si>
    <t>袁雪雪</t>
  </si>
  <si>
    <t>2021.2.3</t>
  </si>
  <si>
    <t>91350206MA2XTC4QX1</t>
  </si>
  <si>
    <t>新出发厦字第HL1655号</t>
  </si>
  <si>
    <t>厦门满特实业有限公司</t>
  </si>
  <si>
    <t>厦门市湖里区金钟路7号1311单元</t>
  </si>
  <si>
    <t>陈小娥</t>
  </si>
  <si>
    <t>2021.2.8</t>
  </si>
  <si>
    <t xml:space="preserve"> 91350200MA33JGLE03</t>
  </si>
  <si>
    <t>新出发厦字第HL1658号</t>
  </si>
  <si>
    <t>厦门宝贝回家文化传播有限公司</t>
  </si>
  <si>
    <t>厦门市湖里区火炬东路11号留学人员创业园综合服务楼（轩业楼3层3348室）</t>
  </si>
  <si>
    <t>冉玉明</t>
  </si>
  <si>
    <t>2021.3.31</t>
  </si>
  <si>
    <t>91350205MA8RCW7W5F</t>
  </si>
  <si>
    <t>新出发厦字第HL1661号</t>
  </si>
  <si>
    <t>村落(厦门)文化创意有限公司</t>
  </si>
  <si>
    <t>厦门市湖里区长浩路270号8层（801室）</t>
  </si>
  <si>
    <t>陈林胜</t>
  </si>
  <si>
    <t>2021.4.26</t>
  </si>
  <si>
    <t>91350200MA2XX0U28M</t>
  </si>
  <si>
    <t>新出发厦字第HL1667号</t>
  </si>
  <si>
    <t>厦门米诗贸易有限公司</t>
  </si>
  <si>
    <t>厦门市湖里区台湾街288号412单元</t>
  </si>
  <si>
    <t>林米惠</t>
  </si>
  <si>
    <t>2021.5.8</t>
  </si>
  <si>
    <t>91350206MA8T45H95H</t>
  </si>
  <si>
    <t>新出发厦字第HL1779号</t>
  </si>
  <si>
    <t>厦门承载商贸有限公司</t>
  </si>
  <si>
    <t>厦门市湖里区湖里大道33-35号第五层（515室）</t>
  </si>
  <si>
    <t>陈丹龙</t>
  </si>
  <si>
    <t>2023.7.19</t>
  </si>
  <si>
    <t>91350200MACN9N9K2E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</si>
</sst>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redit.scjg.xm.gov.cn:8085/xmgsggfw/jsp/ssztcx/javascript:ssztView('2c97f1905c5c1395015c9f55590a6988','14','%E5%8E%A6%E9%97%A8%E5%B8%82%E6%B9%96%E9%87%8C%E5%8C%BA%E6%99%A8%E8%AF%BB%E8%80%85%E4%B9%A6%E5%BA%97','2','1','92350206MA2YB5A33M','','','92350206MA2YB5A33M')" TargetMode="External"/><Relationship Id="rId1" Type="http://schemas.openxmlformats.org/officeDocument/2006/relationships/hyperlink" Target="https://credit.scjg.xm.gov.cn:8085/xmgsggfw/jsp/ssztcx/javascript:ssztView('2c97f19430ab8e2f0130f950cf1f48ca','14','%E5%8E%A6%E9%97%A8%E5%B8%82%E6%B9%96%E9%87%8C%E5%8C%BA%E6%B4%AA%E9%87%91%E7%A0%96%E6%96%87%E5%85%B7%E5%BA%97','2','1','92350206MA3115UDXY','','350206850060481','92350206MA3115UDXY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9"/>
  <sheetViews>
    <sheetView tabSelected="1" topLeftCell="A42" workbookViewId="0">
      <selection activeCell="L49" sqref="L49"/>
    </sheetView>
  </sheetViews>
  <sheetFormatPr defaultColWidth="9" defaultRowHeight="13.5"/>
  <cols>
    <col min="6" max="6" width="11.125"/>
    <col min="9" max="9" width="24.75" customWidth="1"/>
  </cols>
  <sheetData>
    <row r="1" ht="3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7" t="s">
        <v>8</v>
      </c>
    </row>
    <row r="2" ht="48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>
        <v>13600951322</v>
      </c>
      <c r="G2" s="3" t="s">
        <v>14</v>
      </c>
      <c r="H2" s="3" t="s">
        <v>15</v>
      </c>
      <c r="I2" s="14" t="s">
        <v>16</v>
      </c>
    </row>
    <row r="3" ht="48" spans="1:9">
      <c r="A3" s="3" t="s">
        <v>17</v>
      </c>
      <c r="B3" s="3" t="s">
        <v>18</v>
      </c>
      <c r="C3" s="3" t="s">
        <v>19</v>
      </c>
      <c r="D3" s="3" t="s">
        <v>20</v>
      </c>
      <c r="E3" s="3" t="s">
        <v>13</v>
      </c>
      <c r="F3" s="3">
        <v>18965804227</v>
      </c>
      <c r="G3" s="3" t="s">
        <v>21</v>
      </c>
      <c r="H3" s="3" t="s">
        <v>22</v>
      </c>
      <c r="I3" s="3" t="s">
        <v>23</v>
      </c>
    </row>
    <row r="4" ht="36" spans="1:9">
      <c r="A4" s="3" t="s">
        <v>24</v>
      </c>
      <c r="B4" s="3" t="s">
        <v>25</v>
      </c>
      <c r="C4" s="3" t="s">
        <v>26</v>
      </c>
      <c r="D4" s="3" t="s">
        <v>27</v>
      </c>
      <c r="E4" s="3" t="s">
        <v>13</v>
      </c>
      <c r="F4" s="3">
        <v>13159251709</v>
      </c>
      <c r="G4" s="3" t="s">
        <v>21</v>
      </c>
      <c r="H4" s="3" t="s">
        <v>28</v>
      </c>
      <c r="I4" s="3" t="s">
        <v>29</v>
      </c>
    </row>
    <row r="5" ht="48" spans="1:9">
      <c r="A5" s="3" t="s">
        <v>30</v>
      </c>
      <c r="B5" s="3" t="s">
        <v>31</v>
      </c>
      <c r="C5" s="3" t="s">
        <v>32</v>
      </c>
      <c r="D5" s="3" t="s">
        <v>33</v>
      </c>
      <c r="E5" s="3" t="s">
        <v>13</v>
      </c>
      <c r="F5" s="3">
        <v>18950036526</v>
      </c>
      <c r="G5" s="3" t="s">
        <v>21</v>
      </c>
      <c r="H5" s="3" t="s">
        <v>34</v>
      </c>
      <c r="I5" s="3" t="s">
        <v>35</v>
      </c>
    </row>
    <row r="6" ht="48" spans="1:9">
      <c r="A6" s="3" t="s">
        <v>36</v>
      </c>
      <c r="B6" s="3" t="s">
        <v>37</v>
      </c>
      <c r="C6" s="3" t="s">
        <v>38</v>
      </c>
      <c r="D6" s="3" t="s">
        <v>39</v>
      </c>
      <c r="E6" s="3" t="s">
        <v>13</v>
      </c>
      <c r="F6" s="3">
        <v>15206032755</v>
      </c>
      <c r="G6" s="3" t="s">
        <v>21</v>
      </c>
      <c r="H6" s="3" t="s">
        <v>40</v>
      </c>
      <c r="I6" s="14" t="s">
        <v>41</v>
      </c>
    </row>
    <row r="7" ht="60" spans="1:9">
      <c r="A7" s="3" t="s">
        <v>42</v>
      </c>
      <c r="B7" s="3" t="s">
        <v>43</v>
      </c>
      <c r="C7" s="3" t="s">
        <v>44</v>
      </c>
      <c r="D7" s="3" t="s">
        <v>45</v>
      </c>
      <c r="E7" s="3" t="s">
        <v>13</v>
      </c>
      <c r="F7" s="3">
        <v>18668765857</v>
      </c>
      <c r="G7" s="3" t="s">
        <v>14</v>
      </c>
      <c r="H7" s="3" t="s">
        <v>46</v>
      </c>
      <c r="I7" s="14" t="s">
        <v>47</v>
      </c>
    </row>
    <row r="8" ht="48" spans="1:9">
      <c r="A8" s="3" t="s">
        <v>48</v>
      </c>
      <c r="B8" s="3" t="s">
        <v>49</v>
      </c>
      <c r="C8" s="3" t="s">
        <v>50</v>
      </c>
      <c r="D8" s="3" t="s">
        <v>51</v>
      </c>
      <c r="E8" s="3" t="s">
        <v>13</v>
      </c>
      <c r="F8" s="3">
        <v>13599512655</v>
      </c>
      <c r="G8" s="3" t="s">
        <v>14</v>
      </c>
      <c r="H8" s="3" t="s">
        <v>52</v>
      </c>
      <c r="I8" s="3" t="s">
        <v>53</v>
      </c>
    </row>
    <row r="9" ht="60" spans="1:9">
      <c r="A9" s="3" t="s">
        <v>54</v>
      </c>
      <c r="B9" s="3" t="s">
        <v>55</v>
      </c>
      <c r="C9" s="3" t="s">
        <v>56</v>
      </c>
      <c r="D9" s="3" t="s">
        <v>57</v>
      </c>
      <c r="E9" s="3" t="s">
        <v>13</v>
      </c>
      <c r="F9" s="3">
        <v>13621655653</v>
      </c>
      <c r="G9" s="3" t="s">
        <v>21</v>
      </c>
      <c r="H9" s="3" t="s">
        <v>58</v>
      </c>
      <c r="I9" s="3" t="s">
        <v>59</v>
      </c>
    </row>
    <row r="10" ht="48" spans="1:9">
      <c r="A10" s="3" t="s">
        <v>60</v>
      </c>
      <c r="B10" s="3" t="s">
        <v>61</v>
      </c>
      <c r="C10" s="3" t="s">
        <v>62</v>
      </c>
      <c r="D10" s="3" t="s">
        <v>63</v>
      </c>
      <c r="E10" s="3" t="s">
        <v>13</v>
      </c>
      <c r="F10" s="3">
        <v>18205922005</v>
      </c>
      <c r="G10" s="3" t="s">
        <v>64</v>
      </c>
      <c r="H10" s="3" t="s">
        <v>65</v>
      </c>
      <c r="I10" s="3" t="s">
        <v>66</v>
      </c>
    </row>
    <row r="11" ht="48" spans="1:9">
      <c r="A11" s="3" t="s">
        <v>67</v>
      </c>
      <c r="B11" s="3" t="s">
        <v>68</v>
      </c>
      <c r="C11" s="3" t="s">
        <v>69</v>
      </c>
      <c r="D11" s="3" t="s">
        <v>70</v>
      </c>
      <c r="E11" s="3" t="s">
        <v>13</v>
      </c>
      <c r="F11" s="3">
        <v>18205922697</v>
      </c>
      <c r="G11" s="3" t="s">
        <v>21</v>
      </c>
      <c r="H11" s="3" t="s">
        <v>71</v>
      </c>
      <c r="I11" s="3" t="s">
        <v>72</v>
      </c>
    </row>
    <row r="12" ht="48" spans="1:9">
      <c r="A12" s="3" t="s">
        <v>73</v>
      </c>
      <c r="B12" s="3" t="s">
        <v>74</v>
      </c>
      <c r="C12" s="3" t="s">
        <v>75</v>
      </c>
      <c r="D12" s="3" t="s">
        <v>76</v>
      </c>
      <c r="E12" s="3" t="s">
        <v>13</v>
      </c>
      <c r="F12" s="3">
        <v>18060995060</v>
      </c>
      <c r="G12" s="3" t="s">
        <v>21</v>
      </c>
      <c r="H12" s="3" t="s">
        <v>77</v>
      </c>
      <c r="I12" s="3" t="s">
        <v>78</v>
      </c>
    </row>
    <row r="13" ht="48" spans="1:9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13</v>
      </c>
      <c r="F13" s="3">
        <v>18559276500</v>
      </c>
      <c r="G13" s="3" t="s">
        <v>14</v>
      </c>
      <c r="H13" s="3" t="s">
        <v>83</v>
      </c>
      <c r="I13" s="3" t="s">
        <v>84</v>
      </c>
    </row>
    <row r="14" ht="48" spans="1:9">
      <c r="A14" s="3" t="s">
        <v>85</v>
      </c>
      <c r="B14" s="3" t="s">
        <v>86</v>
      </c>
      <c r="C14" s="3" t="s">
        <v>87</v>
      </c>
      <c r="D14" s="3" t="s">
        <v>88</v>
      </c>
      <c r="E14" s="3" t="s">
        <v>13</v>
      </c>
      <c r="F14" s="3">
        <v>18659272286</v>
      </c>
      <c r="G14" s="3" t="s">
        <v>14</v>
      </c>
      <c r="H14" s="3" t="s">
        <v>89</v>
      </c>
      <c r="I14" s="3" t="s">
        <v>90</v>
      </c>
    </row>
    <row r="15" ht="108" spans="1:9">
      <c r="A15" s="3" t="s">
        <v>91</v>
      </c>
      <c r="B15" s="3" t="s">
        <v>92</v>
      </c>
      <c r="C15" s="3" t="s">
        <v>93</v>
      </c>
      <c r="D15" s="3" t="s">
        <v>94</v>
      </c>
      <c r="E15" s="3" t="s">
        <v>13</v>
      </c>
      <c r="F15" s="3">
        <v>13063092709</v>
      </c>
      <c r="G15" s="3" t="s">
        <v>14</v>
      </c>
      <c r="H15" s="3" t="s">
        <v>95</v>
      </c>
      <c r="I15" s="3" t="s">
        <v>96</v>
      </c>
    </row>
    <row r="16" ht="144" spans="1:9">
      <c r="A16" s="3" t="s">
        <v>97</v>
      </c>
      <c r="B16" s="3" t="s">
        <v>98</v>
      </c>
      <c r="C16" s="3" t="s">
        <v>99</v>
      </c>
      <c r="D16" s="3" t="s">
        <v>100</v>
      </c>
      <c r="E16" s="3" t="s">
        <v>13</v>
      </c>
      <c r="F16" s="3">
        <v>13720883608</v>
      </c>
      <c r="G16" s="3" t="s">
        <v>14</v>
      </c>
      <c r="H16" s="3" t="s">
        <v>101</v>
      </c>
      <c r="I16" s="3" t="s">
        <v>102</v>
      </c>
    </row>
    <row r="17" ht="60" spans="1:9">
      <c r="A17" s="3" t="s">
        <v>103</v>
      </c>
      <c r="B17" s="3" t="s">
        <v>104</v>
      </c>
      <c r="C17" s="3" t="s">
        <v>105</v>
      </c>
      <c r="D17" s="3" t="s">
        <v>106</v>
      </c>
      <c r="E17" s="3" t="s">
        <v>13</v>
      </c>
      <c r="F17" s="3">
        <v>13606906016</v>
      </c>
      <c r="G17" s="3" t="s">
        <v>14</v>
      </c>
      <c r="H17" s="3" t="s">
        <v>107</v>
      </c>
      <c r="I17" s="3" t="s">
        <v>108</v>
      </c>
    </row>
    <row r="18" ht="108" spans="1:9">
      <c r="A18" s="3" t="s">
        <v>109</v>
      </c>
      <c r="B18" s="3" t="s">
        <v>110</v>
      </c>
      <c r="C18" s="3" t="s">
        <v>111</v>
      </c>
      <c r="D18" s="3" t="s">
        <v>94</v>
      </c>
      <c r="E18" s="3" t="s">
        <v>13</v>
      </c>
      <c r="F18" s="3">
        <v>13063092709</v>
      </c>
      <c r="G18" s="3" t="s">
        <v>14</v>
      </c>
      <c r="H18" s="3" t="s">
        <v>95</v>
      </c>
      <c r="I18" s="3" t="s">
        <v>112</v>
      </c>
    </row>
    <row r="19" ht="48" spans="1:9">
      <c r="A19" s="3" t="s">
        <v>113</v>
      </c>
      <c r="B19" s="3" t="s">
        <v>114</v>
      </c>
      <c r="C19" s="3" t="s">
        <v>115</v>
      </c>
      <c r="D19" s="3" t="s">
        <v>116</v>
      </c>
      <c r="E19" s="3" t="s">
        <v>13</v>
      </c>
      <c r="F19" s="3">
        <v>13906026286</v>
      </c>
      <c r="G19" s="3" t="s">
        <v>14</v>
      </c>
      <c r="H19" s="3" t="s">
        <v>117</v>
      </c>
      <c r="I19" s="3" t="s">
        <v>118</v>
      </c>
    </row>
    <row r="20" ht="48" spans="1:9">
      <c r="A20" s="3" t="s">
        <v>119</v>
      </c>
      <c r="B20" s="3" t="s">
        <v>120</v>
      </c>
      <c r="C20" s="3" t="s">
        <v>121</v>
      </c>
      <c r="D20" s="3" t="s">
        <v>122</v>
      </c>
      <c r="E20" s="3" t="s">
        <v>13</v>
      </c>
      <c r="F20" s="3">
        <v>13599512305</v>
      </c>
      <c r="G20" s="3" t="s">
        <v>14</v>
      </c>
      <c r="H20" s="3" t="s">
        <v>123</v>
      </c>
      <c r="I20" s="3" t="s">
        <v>124</v>
      </c>
    </row>
    <row r="21" ht="36" spans="1:9">
      <c r="A21" s="3" t="s">
        <v>125</v>
      </c>
      <c r="B21" s="3" t="s">
        <v>126</v>
      </c>
      <c r="C21" s="3" t="s">
        <v>127</v>
      </c>
      <c r="D21" s="3" t="s">
        <v>128</v>
      </c>
      <c r="E21" s="3" t="s">
        <v>13</v>
      </c>
      <c r="F21" s="3">
        <v>13656936556</v>
      </c>
      <c r="G21" s="3" t="s">
        <v>14</v>
      </c>
      <c r="H21" s="3" t="s">
        <v>129</v>
      </c>
      <c r="I21" s="3" t="s">
        <v>130</v>
      </c>
    </row>
    <row r="22" ht="48" spans="1:9">
      <c r="A22" s="3" t="s">
        <v>131</v>
      </c>
      <c r="B22" s="3" t="s">
        <v>132</v>
      </c>
      <c r="C22" s="3" t="s">
        <v>133</v>
      </c>
      <c r="D22" s="3" t="s">
        <v>134</v>
      </c>
      <c r="E22" s="3" t="s">
        <v>13</v>
      </c>
      <c r="F22" s="3">
        <v>13696903416</v>
      </c>
      <c r="G22" s="3" t="s">
        <v>21</v>
      </c>
      <c r="H22" s="3" t="s">
        <v>135</v>
      </c>
      <c r="I22" s="3" t="s">
        <v>136</v>
      </c>
    </row>
    <row r="23" ht="48" spans="1:9">
      <c r="A23" s="3" t="s">
        <v>137</v>
      </c>
      <c r="B23" s="3" t="s">
        <v>138</v>
      </c>
      <c r="C23" s="3" t="s">
        <v>139</v>
      </c>
      <c r="D23" s="3" t="s">
        <v>140</v>
      </c>
      <c r="E23" s="3" t="s">
        <v>13</v>
      </c>
      <c r="F23" s="3">
        <v>18206068020</v>
      </c>
      <c r="G23" s="3" t="s">
        <v>21</v>
      </c>
      <c r="H23" s="3" t="s">
        <v>141</v>
      </c>
      <c r="I23" s="3" t="s">
        <v>142</v>
      </c>
    </row>
    <row r="24" ht="48" spans="1:9">
      <c r="A24" s="3" t="s">
        <v>143</v>
      </c>
      <c r="B24" s="3" t="s">
        <v>144</v>
      </c>
      <c r="C24" s="3" t="s">
        <v>145</v>
      </c>
      <c r="D24" s="3" t="s">
        <v>146</v>
      </c>
      <c r="E24" s="3" t="s">
        <v>13</v>
      </c>
      <c r="F24" s="3">
        <v>18659205075</v>
      </c>
      <c r="G24" s="3" t="s">
        <v>14</v>
      </c>
      <c r="H24" s="3" t="s">
        <v>147</v>
      </c>
      <c r="I24" s="3" t="s">
        <v>148</v>
      </c>
    </row>
    <row r="25" ht="48" spans="1:9">
      <c r="A25" s="3" t="s">
        <v>149</v>
      </c>
      <c r="B25" s="3" t="s">
        <v>150</v>
      </c>
      <c r="C25" s="3" t="s">
        <v>151</v>
      </c>
      <c r="D25" s="3" t="s">
        <v>152</v>
      </c>
      <c r="E25" s="3" t="s">
        <v>13</v>
      </c>
      <c r="F25" s="3">
        <v>18600097635</v>
      </c>
      <c r="G25" s="3" t="s">
        <v>14</v>
      </c>
      <c r="H25" s="3" t="s">
        <v>153</v>
      </c>
      <c r="I25" s="3" t="s">
        <v>154</v>
      </c>
    </row>
    <row r="26" ht="48" spans="1:9">
      <c r="A26" s="3" t="s">
        <v>155</v>
      </c>
      <c r="B26" s="3" t="s">
        <v>156</v>
      </c>
      <c r="C26" s="3" t="s">
        <v>157</v>
      </c>
      <c r="D26" s="3" t="s">
        <v>158</v>
      </c>
      <c r="E26" s="3" t="s">
        <v>13</v>
      </c>
      <c r="F26" s="3">
        <v>13606900751</v>
      </c>
      <c r="G26" s="3" t="s">
        <v>14</v>
      </c>
      <c r="H26" s="3" t="s">
        <v>159</v>
      </c>
      <c r="I26" s="3" t="s">
        <v>160</v>
      </c>
    </row>
    <row r="27" ht="60" spans="1:9">
      <c r="A27" s="3" t="s">
        <v>161</v>
      </c>
      <c r="B27" s="3" t="s">
        <v>162</v>
      </c>
      <c r="C27" s="3" t="s">
        <v>163</v>
      </c>
      <c r="D27" s="3" t="s">
        <v>164</v>
      </c>
      <c r="E27" s="3" t="s">
        <v>13</v>
      </c>
      <c r="F27" s="3">
        <v>18150310332</v>
      </c>
      <c r="G27" s="3" t="s">
        <v>14</v>
      </c>
      <c r="H27" s="3" t="s">
        <v>165</v>
      </c>
      <c r="I27" s="3" t="s">
        <v>166</v>
      </c>
    </row>
    <row r="28" ht="48" spans="1:9">
      <c r="A28" s="3" t="s">
        <v>167</v>
      </c>
      <c r="B28" s="3" t="s">
        <v>168</v>
      </c>
      <c r="C28" s="3" t="s">
        <v>169</v>
      </c>
      <c r="D28" s="3" t="s">
        <v>170</v>
      </c>
      <c r="E28" s="3" t="s">
        <v>13</v>
      </c>
      <c r="F28" s="3">
        <v>18605994841</v>
      </c>
      <c r="G28" s="3" t="s">
        <v>14</v>
      </c>
      <c r="H28" s="3" t="s">
        <v>171</v>
      </c>
      <c r="I28" s="3" t="s">
        <v>172</v>
      </c>
    </row>
    <row r="29" ht="48" spans="1:9">
      <c r="A29" s="3" t="s">
        <v>173</v>
      </c>
      <c r="B29" s="3" t="s">
        <v>174</v>
      </c>
      <c r="C29" s="3" t="s">
        <v>175</v>
      </c>
      <c r="D29" s="3" t="s">
        <v>176</v>
      </c>
      <c r="E29" s="3" t="s">
        <v>13</v>
      </c>
      <c r="F29" s="3">
        <v>15759216707</v>
      </c>
      <c r="G29" s="3" t="s">
        <v>14</v>
      </c>
      <c r="H29" s="3" t="s">
        <v>177</v>
      </c>
      <c r="I29" s="3" t="s">
        <v>178</v>
      </c>
    </row>
    <row r="30" ht="72" spans="1:9">
      <c r="A30" s="3" t="s">
        <v>179</v>
      </c>
      <c r="B30" s="3" t="s">
        <v>180</v>
      </c>
      <c r="C30" s="3" t="s">
        <v>181</v>
      </c>
      <c r="D30" s="3" t="s">
        <v>182</v>
      </c>
      <c r="E30" s="3" t="s">
        <v>13</v>
      </c>
      <c r="F30" s="3">
        <v>15260682682</v>
      </c>
      <c r="G30" s="3" t="s">
        <v>14</v>
      </c>
      <c r="H30" s="3" t="s">
        <v>183</v>
      </c>
      <c r="I30" s="3" t="s">
        <v>184</v>
      </c>
    </row>
    <row r="31" ht="48" spans="1:9">
      <c r="A31" s="3" t="s">
        <v>185</v>
      </c>
      <c r="B31" s="3" t="s">
        <v>186</v>
      </c>
      <c r="C31" s="3" t="s">
        <v>187</v>
      </c>
      <c r="D31" s="3" t="s">
        <v>188</v>
      </c>
      <c r="E31" s="3" t="s">
        <v>13</v>
      </c>
      <c r="F31" s="3">
        <v>15960375330</v>
      </c>
      <c r="G31" s="3" t="s">
        <v>14</v>
      </c>
      <c r="H31" s="3" t="s">
        <v>189</v>
      </c>
      <c r="I31" s="3" t="s">
        <v>190</v>
      </c>
    </row>
    <row r="32" ht="48" spans="1:9">
      <c r="A32" s="3" t="s">
        <v>191</v>
      </c>
      <c r="B32" s="3" t="s">
        <v>192</v>
      </c>
      <c r="C32" s="3" t="s">
        <v>193</v>
      </c>
      <c r="D32" s="3" t="s">
        <v>194</v>
      </c>
      <c r="E32" s="3" t="s">
        <v>13</v>
      </c>
      <c r="F32" s="3">
        <v>17710494277</v>
      </c>
      <c r="G32" s="3" t="s">
        <v>14</v>
      </c>
      <c r="H32" s="3" t="s">
        <v>195</v>
      </c>
      <c r="I32" s="14" t="s">
        <v>196</v>
      </c>
    </row>
    <row r="33" ht="36" spans="1:9">
      <c r="A33" s="3" t="s">
        <v>197</v>
      </c>
      <c r="B33" s="3" t="s">
        <v>198</v>
      </c>
      <c r="C33" s="3" t="s">
        <v>199</v>
      </c>
      <c r="D33" s="3" t="s">
        <v>200</v>
      </c>
      <c r="E33" s="3" t="s">
        <v>13</v>
      </c>
      <c r="F33" s="3">
        <v>13755578849</v>
      </c>
      <c r="G33" s="3" t="s">
        <v>14</v>
      </c>
      <c r="H33" s="3" t="s">
        <v>195</v>
      </c>
      <c r="I33" s="3" t="s">
        <v>201</v>
      </c>
    </row>
    <row r="34" ht="48" spans="1:9">
      <c r="A34" s="3" t="s">
        <v>202</v>
      </c>
      <c r="B34" s="3" t="s">
        <v>203</v>
      </c>
      <c r="C34" s="3" t="s">
        <v>204</v>
      </c>
      <c r="D34" s="3" t="s">
        <v>205</v>
      </c>
      <c r="E34" s="3" t="s">
        <v>13</v>
      </c>
      <c r="F34" s="3">
        <v>13328775968</v>
      </c>
      <c r="G34" s="3" t="s">
        <v>14</v>
      </c>
      <c r="H34" s="3" t="s">
        <v>206</v>
      </c>
      <c r="I34" s="14" t="s">
        <v>207</v>
      </c>
    </row>
    <row r="35" ht="36" spans="1:9">
      <c r="A35" s="3" t="s">
        <v>208</v>
      </c>
      <c r="B35" s="3" t="s">
        <v>209</v>
      </c>
      <c r="C35" s="3" t="s">
        <v>210</v>
      </c>
      <c r="D35" s="3" t="s">
        <v>211</v>
      </c>
      <c r="E35" s="3" t="s">
        <v>13</v>
      </c>
      <c r="F35" s="3">
        <v>17605051418</v>
      </c>
      <c r="G35" s="3" t="s">
        <v>21</v>
      </c>
      <c r="H35" s="3" t="s">
        <v>212</v>
      </c>
      <c r="I35" s="3" t="s">
        <v>213</v>
      </c>
    </row>
    <row r="36" ht="36" spans="1:9">
      <c r="A36" s="3" t="s">
        <v>214</v>
      </c>
      <c r="B36" s="3" t="s">
        <v>215</v>
      </c>
      <c r="C36" s="3" t="s">
        <v>216</v>
      </c>
      <c r="D36" s="3" t="s">
        <v>217</v>
      </c>
      <c r="E36" s="3" t="s">
        <v>13</v>
      </c>
      <c r="F36" s="3">
        <v>13950071216</v>
      </c>
      <c r="G36" s="3" t="s">
        <v>14</v>
      </c>
      <c r="H36" s="3" t="s">
        <v>218</v>
      </c>
      <c r="I36" s="14" t="s">
        <v>219</v>
      </c>
    </row>
    <row r="37" ht="60" spans="1:9">
      <c r="A37" s="3" t="s">
        <v>220</v>
      </c>
      <c r="B37" s="3" t="s">
        <v>221</v>
      </c>
      <c r="C37" s="3" t="s">
        <v>222</v>
      </c>
      <c r="D37" s="3" t="s">
        <v>223</v>
      </c>
      <c r="E37" s="3" t="s">
        <v>13</v>
      </c>
      <c r="F37" s="3">
        <v>18650119891</v>
      </c>
      <c r="G37" s="3" t="s">
        <v>21</v>
      </c>
      <c r="H37" s="3" t="s">
        <v>224</v>
      </c>
      <c r="I37" s="3" t="s">
        <v>225</v>
      </c>
    </row>
    <row r="38" ht="48" spans="1:9">
      <c r="A38" s="3" t="s">
        <v>226</v>
      </c>
      <c r="B38" s="3" t="s">
        <v>227</v>
      </c>
      <c r="C38" s="3" t="s">
        <v>228</v>
      </c>
      <c r="D38" s="3" t="s">
        <v>229</v>
      </c>
      <c r="E38" s="3" t="s">
        <v>13</v>
      </c>
      <c r="F38" s="3">
        <v>17621204656</v>
      </c>
      <c r="G38" s="3" t="s">
        <v>14</v>
      </c>
      <c r="H38" s="3" t="s">
        <v>230</v>
      </c>
      <c r="I38" s="3" t="s">
        <v>231</v>
      </c>
    </row>
    <row r="39" ht="36" spans="1:9">
      <c r="A39" s="3" t="s">
        <v>232</v>
      </c>
      <c r="B39" s="3" t="s">
        <v>233</v>
      </c>
      <c r="C39" s="3" t="s">
        <v>234</v>
      </c>
      <c r="D39" s="3" t="s">
        <v>235</v>
      </c>
      <c r="E39" s="3" t="s">
        <v>13</v>
      </c>
      <c r="F39" s="3">
        <v>18205999072</v>
      </c>
      <c r="G39" s="3" t="s">
        <v>14</v>
      </c>
      <c r="H39" s="3" t="s">
        <v>236</v>
      </c>
      <c r="I39" s="3" t="s">
        <v>237</v>
      </c>
    </row>
    <row r="40" ht="48" spans="1:9">
      <c r="A40" s="3" t="s">
        <v>238</v>
      </c>
      <c r="B40" s="3" t="s">
        <v>239</v>
      </c>
      <c r="C40" s="3" t="s">
        <v>240</v>
      </c>
      <c r="D40" s="3" t="s">
        <v>241</v>
      </c>
      <c r="E40" s="3" t="s">
        <v>13</v>
      </c>
      <c r="F40" s="3">
        <v>18405016688</v>
      </c>
      <c r="G40" s="3" t="s">
        <v>21</v>
      </c>
      <c r="H40" s="3" t="s">
        <v>242</v>
      </c>
      <c r="I40" s="3" t="s">
        <v>243</v>
      </c>
    </row>
    <row r="41" ht="36" spans="1:9">
      <c r="A41" s="3" t="s">
        <v>244</v>
      </c>
      <c r="B41" s="3" t="s">
        <v>245</v>
      </c>
      <c r="C41" s="3" t="s">
        <v>246</v>
      </c>
      <c r="D41" s="3" t="s">
        <v>247</v>
      </c>
      <c r="E41" s="3" t="s">
        <v>13</v>
      </c>
      <c r="F41" s="3">
        <v>13559216665</v>
      </c>
      <c r="G41" s="3" t="s">
        <v>14</v>
      </c>
      <c r="H41" s="3" t="s">
        <v>248</v>
      </c>
      <c r="I41" s="3" t="s">
        <v>249</v>
      </c>
    </row>
    <row r="42" ht="60" spans="1:9">
      <c r="A42" s="3" t="s">
        <v>250</v>
      </c>
      <c r="B42" s="3" t="s">
        <v>251</v>
      </c>
      <c r="C42" s="3" t="s">
        <v>252</v>
      </c>
      <c r="D42" s="3" t="s">
        <v>253</v>
      </c>
      <c r="E42" s="3" t="s">
        <v>13</v>
      </c>
      <c r="F42" s="3">
        <v>13510235503</v>
      </c>
      <c r="G42" s="3" t="s">
        <v>14</v>
      </c>
      <c r="H42" s="3" t="s">
        <v>254</v>
      </c>
      <c r="I42" s="3" t="s">
        <v>255</v>
      </c>
    </row>
    <row r="43" ht="48" spans="1:9">
      <c r="A43" s="3" t="s">
        <v>256</v>
      </c>
      <c r="B43" s="3" t="s">
        <v>257</v>
      </c>
      <c r="C43" s="3" t="s">
        <v>258</v>
      </c>
      <c r="D43" s="3" t="s">
        <v>259</v>
      </c>
      <c r="E43" s="3" t="s">
        <v>13</v>
      </c>
      <c r="F43" s="3">
        <v>13347834400</v>
      </c>
      <c r="G43" s="3" t="s">
        <v>14</v>
      </c>
      <c r="H43" s="3" t="s">
        <v>260</v>
      </c>
      <c r="I43" s="3" t="s">
        <v>261</v>
      </c>
    </row>
    <row r="44" ht="48" spans="1:9">
      <c r="A44" s="3" t="s">
        <v>262</v>
      </c>
      <c r="B44" s="3" t="s">
        <v>263</v>
      </c>
      <c r="C44" s="3" t="s">
        <v>264</v>
      </c>
      <c r="D44" s="3" t="s">
        <v>265</v>
      </c>
      <c r="E44" s="3" t="s">
        <v>13</v>
      </c>
      <c r="F44" s="3">
        <v>18850078899</v>
      </c>
      <c r="G44" s="3" t="s">
        <v>14</v>
      </c>
      <c r="H44" s="3" t="s">
        <v>266</v>
      </c>
      <c r="I44" s="3" t="s">
        <v>267</v>
      </c>
    </row>
    <row r="45" ht="36" spans="1:9">
      <c r="A45" s="3" t="s">
        <v>268</v>
      </c>
      <c r="B45" s="3" t="s">
        <v>269</v>
      </c>
      <c r="C45" s="3" t="s">
        <v>270</v>
      </c>
      <c r="D45" s="3" t="s">
        <v>271</v>
      </c>
      <c r="E45" s="3" t="s">
        <v>13</v>
      </c>
      <c r="F45" s="3">
        <v>18105076555</v>
      </c>
      <c r="G45" s="3" t="s">
        <v>14</v>
      </c>
      <c r="H45" s="3" t="s">
        <v>272</v>
      </c>
      <c r="I45" s="3" t="s">
        <v>273</v>
      </c>
    </row>
    <row r="46" ht="84" spans="1:9">
      <c r="A46" s="3" t="s">
        <v>274</v>
      </c>
      <c r="B46" s="3" t="s">
        <v>275</v>
      </c>
      <c r="C46" s="3" t="s">
        <v>276</v>
      </c>
      <c r="D46" s="3" t="s">
        <v>277</v>
      </c>
      <c r="E46" s="3" t="s">
        <v>13</v>
      </c>
      <c r="F46" s="3">
        <v>15060788262</v>
      </c>
      <c r="G46" s="3" t="s">
        <v>14</v>
      </c>
      <c r="H46" s="3" t="s">
        <v>278</v>
      </c>
      <c r="I46" s="3" t="s">
        <v>279</v>
      </c>
    </row>
    <row r="47" ht="48" spans="1:9">
      <c r="A47" s="3" t="s">
        <v>280</v>
      </c>
      <c r="B47" s="3" t="s">
        <v>281</v>
      </c>
      <c r="C47" s="3" t="s">
        <v>282</v>
      </c>
      <c r="D47" s="3" t="s">
        <v>283</v>
      </c>
      <c r="E47" s="3" t="s">
        <v>13</v>
      </c>
      <c r="F47" s="3">
        <v>13806003765</v>
      </c>
      <c r="G47" s="3" t="s">
        <v>14</v>
      </c>
      <c r="H47" s="3" t="s">
        <v>284</v>
      </c>
      <c r="I47" s="3" t="s">
        <v>285</v>
      </c>
    </row>
    <row r="48" ht="48" spans="1:14">
      <c r="A48" s="3" t="s">
        <v>286</v>
      </c>
      <c r="B48" s="3" t="s">
        <v>287</v>
      </c>
      <c r="C48" s="3" t="s">
        <v>288</v>
      </c>
      <c r="D48" s="3" t="s">
        <v>289</v>
      </c>
      <c r="E48" s="3" t="s">
        <v>13</v>
      </c>
      <c r="F48" s="3">
        <v>18959205808</v>
      </c>
      <c r="G48" s="3" t="s">
        <v>14</v>
      </c>
      <c r="H48" s="3" t="s">
        <v>290</v>
      </c>
      <c r="I48" s="3" t="s">
        <v>291</v>
      </c>
      <c r="J48" s="9"/>
      <c r="K48" s="9"/>
      <c r="L48" s="9"/>
      <c r="M48" s="9"/>
      <c r="N48" s="9"/>
    </row>
    <row r="49" s="1" customFormat="1" ht="60" spans="1:26">
      <c r="A49" s="4" t="s">
        <v>292</v>
      </c>
      <c r="B49" s="4" t="s">
        <v>293</v>
      </c>
      <c r="C49" s="5" t="s">
        <v>294</v>
      </c>
      <c r="D49" s="6" t="s">
        <v>295</v>
      </c>
      <c r="E49" s="4" t="s">
        <v>13</v>
      </c>
      <c r="F49" s="4">
        <v>18680202708</v>
      </c>
      <c r="G49" s="4" t="s">
        <v>14</v>
      </c>
      <c r="H49" s="8" t="s">
        <v>296</v>
      </c>
      <c r="I49" s="4" t="s">
        <v>297</v>
      </c>
      <c r="J49" s="10"/>
      <c r="K49" s="10"/>
      <c r="L49" s="11"/>
      <c r="M49" s="12"/>
      <c r="N49" s="1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</sheetData>
  <conditionalFormatting sqref="A49">
    <cfRule type="duplicateValues" dxfId="0" priority="1"/>
  </conditionalFormatting>
  <hyperlinks>
    <hyperlink ref="I11" r:id="rId1" display="92350206MA3115UDXY" tooltip="https://credit.scjg.xm.gov.cn:8085/xmgsggfw/jsp/ssztcx/javascript:ssztView('2c97f19430ab8e2f0130f950cf1f48ca','14','%E5%8E%A6%E9%97%A8%E5%B8%82%E6%B9%96%E9%87%8C%E5%8C%BA%E6%B4%AA%E9%87%91%E7%A0%96%E6%96%87%E5%85%B7%E5%BA%97','2','1','92350206MA3115UDXY',"/>
    <hyperlink ref="I12" r:id="rId2" display="92350206MA2YB5A33M" tooltip="https://credit.scjg.xm.gov.cn:8085/xmgsggfw/jsp/ssztcx/javascript:ssztView('2c97f1905c5c1395015c9f55590a6988','14','%E5%8E%A6%E9%97%A8%E5%B8%82%E6%B9%96%E9%87%8C%E5%8C%BA%E6%99%A8%E8%AF%BB%E8%80%85%E4%B9%A6%E5%BA%97','2','1','92350206MA2YB5A33M','','','9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行政审批管理局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00081</dc:creator>
  <cp:lastModifiedBy> </cp:lastModifiedBy>
  <dcterms:created xsi:type="dcterms:W3CDTF">2025-04-09T12:35:00Z</dcterms:created>
  <dcterms:modified xsi:type="dcterms:W3CDTF">2025-07-04T09:58:47Z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AD7D063195DAE6F0A3346768F95B15E4</vt:lpwstr>
  </property>
</Properties>
</file>