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<sst xmlns="http://schemas.openxmlformats.org/spreadsheetml/2006/main" count="89" uniqueCount="62">
  <si>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</si>
  <si>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</si>
  <si>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</si>
  <si>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</si>
  <si>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</si>
  <si>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</si>
  <si>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东部旧村整村改造专项经费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</si>
  <si>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</si>
  <si>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</si>
  <si>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</si>
  <si>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</si>
  <si>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</si>
  <si>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</si>
  <si>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</si>
  <si>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</si>
  <si>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</si>
  <si>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</si>
  <si>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</si>
  <si>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</si>
  <si>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</si>
  <si>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</si>
  <si>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</si>
  <si>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</si>
  <si>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</si>
  <si>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</si>
  <si>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</si>
  <si>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</si>
  <si>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</si>
  <si>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</si>
  <si>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</si>
  <si>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进一步改善群众居住环境，提高群众生活水平，增强群众文明意识，促使群众和谐向上，保障群众同享城市改革发展和文明进步成果，积极建设文明和谐社区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</si>
  <si>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</si>
  <si>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</si>
  <si>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</si>
  <si>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</si>
  <si>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</si>
  <si>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</si>
  <si>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</si>
  <si>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</si>
  <si>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</si>
  <si>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</si>
  <si>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五缘湾营运二期片区涉及被拆迁居民</t>
  </si>
  <si>
    <t>定量</t>
  </si>
  <si>
    <t>760户，2282人</t>
  </si>
  <si>
    <t>质量指标</t>
  </si>
  <si>
    <t>补偿经费到位率</t>
  </si>
  <si>
    <t>定性</t>
  </si>
  <si>
    <t>时效指标</t>
  </si>
  <si>
    <t>经费保障时长</t>
  </si>
  <si>
    <t>1年</t>
  </si>
  <si>
    <t>成本指标</t>
  </si>
  <si>
    <t>经费投入</t>
  </si>
  <si>
    <t>20051.36万元</t>
  </si>
  <si>
    <t>效益指标</t>
  </si>
  <si>
    <t>社会效益指标</t>
  </si>
  <si>
    <t>保障群众同享城市改革发展和文明进步成果，积极建设文明和谐社区</t>
  </si>
  <si>
    <t>≥95%</t>
  </si>
  <si>
    <t>满意度
指标</t>
  </si>
  <si>
    <t>服务对象满意度指标</t>
  </si>
  <si>
    <t>辖区群众满意度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</si>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</sst>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3" workbookViewId="0">
      <selection activeCell="L21" sqref="L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491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0.55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20051.36</v>
      </c>
      <c r="G9" s="11">
        <v>20051.36</v>
      </c>
      <c r="H9" s="11">
        <v>20051.36</v>
      </c>
      <c r="I9" s="25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20051.36</v>
      </c>
      <c r="G10" s="11">
        <v>20051.36</v>
      </c>
      <c r="H10" s="11">
        <v>20051.36</v>
      </c>
      <c r="I10" s="25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0"/>
      <c r="J13" s="20"/>
      <c r="K13" s="20"/>
      <c r="L13" s="23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56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7">
        <v>1</v>
      </c>
      <c r="H18" s="17">
        <v>1</v>
      </c>
      <c r="I18" s="17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47</v>
      </c>
      <c r="E19" s="11" t="s">
        <v>48</v>
      </c>
      <c r="F19" s="11" t="s">
        <v>42</v>
      </c>
      <c r="G19" s="18" t="s">
        <v>49</v>
      </c>
      <c r="H19" s="18" t="s">
        <v>49</v>
      </c>
      <c r="I19" s="17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50</v>
      </c>
      <c r="E20" s="11" t="s">
        <v>51</v>
      </c>
      <c r="F20" s="11" t="s">
        <v>42</v>
      </c>
      <c r="G20" s="11" t="s">
        <v>52</v>
      </c>
      <c r="H20" s="11" t="s">
        <v>52</v>
      </c>
      <c r="I20" s="17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75" customHeight="1" spans="2:12">
      <c r="B21" s="8"/>
      <c r="C21" s="8" t="s">
        <v>53</v>
      </c>
      <c r="D21" s="14" t="s">
        <v>54</v>
      </c>
      <c r="E21" s="19" t="s">
        <v>55</v>
      </c>
      <c r="F21" s="11" t="s">
        <v>42</v>
      </c>
      <c r="G21" s="11" t="s">
        <v>56</v>
      </c>
      <c r="H21" s="17">
        <v>0.95</v>
      </c>
      <c r="I21" s="17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57</v>
      </c>
      <c r="D22" s="14" t="s">
        <v>58</v>
      </c>
      <c r="E22" s="11" t="s">
        <v>59</v>
      </c>
      <c r="F22" s="11" t="s">
        <v>42</v>
      </c>
      <c r="G22" s="11" t="s">
        <v>56</v>
      </c>
      <c r="H22" s="17">
        <v>0.95</v>
      </c>
      <c r="I22" s="17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60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1" t="s">
        <v>61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033F5736C4EF456EAD833A42768AD4A0_13</vt:lpwstr>
  </property>
</Properties>
</file>